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4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<sst xmlns="http://schemas.openxmlformats.org/spreadsheetml/2006/main" count="1034">
  <si>
    <t xml:space="preserve">                      2019年8月份海盐县食品安全监督抽检产品合格信息
    2019年8月份（截至8月25日）, 我县各有关单位共对县内种养殖业、食品生产经营企业（户）等监督抽检各种食品、食用农产品合计249批次，其中合格247批次,不合格2批次。
    抽检合格信息见附表。
附表：                             抽检合格信息表</t>
  </si>
  <si>
    <t>序号</t>
  </si>
  <si>
    <t>抽样编号</t>
  </si>
  <si>
    <t>报告编号</t>
  </si>
  <si>
    <t>标称生产企业名称</t>
  </si>
  <si>
    <t>标称生产企业地址</t>
  </si>
  <si>
    <t>被抽检单位名称</t>
  </si>
  <si>
    <t>被抽检单位所在乡镇</t>
  </si>
  <si>
    <t>食品名称</t>
  </si>
  <si>
    <t>规格型号</t>
  </si>
  <si>
    <t>商标</t>
  </si>
  <si>
    <t>生产日期/批号</t>
  </si>
  <si>
    <t>检测项目</t>
  </si>
  <si>
    <t>分类</t>
  </si>
  <si>
    <t>任务来源/项目名称</t>
  </si>
  <si>
    <t>备注</t>
  </si>
  <si>
    <t>HY-2019061901</t>
  </si>
  <si>
    <t>SP190620-012</t>
  </si>
  <si>
    <t>海盐九丰农业科技有限公司</t>
  </si>
  <si>
    <t>海盐县望海街道新兴社区</t>
  </si>
  <si>
    <t>望海街道</t>
  </si>
  <si>
    <t>长豇豆</t>
  </si>
  <si>
    <t>/</t>
  </si>
  <si>
    <t>农药残留</t>
  </si>
  <si>
    <t>蔬菜</t>
  </si>
  <si>
    <t>海盐县农业农村局</t>
  </si>
  <si>
    <t>HY-2019061902</t>
  </si>
  <si>
    <t>SP190620-013</t>
  </si>
  <si>
    <t>茄子</t>
  </si>
  <si>
    <t>HY-2019061903</t>
  </si>
  <si>
    <t>SP190620-014</t>
  </si>
  <si>
    <t>番茄</t>
  </si>
  <si>
    <t>HY-2019061904</t>
  </si>
  <si>
    <t>SP190620-015</t>
  </si>
  <si>
    <t>黄瓜</t>
  </si>
  <si>
    <t>HY-2019061905</t>
  </si>
  <si>
    <t>SP190620-016</t>
  </si>
  <si>
    <t>瓠瓜</t>
  </si>
  <si>
    <t>HY-2019061906</t>
  </si>
  <si>
    <t>SP190620-017</t>
  </si>
  <si>
    <t>甜椒</t>
  </si>
  <si>
    <t>HY-2019061907</t>
  </si>
  <si>
    <t>SP190620-018</t>
  </si>
  <si>
    <t>海盐县晓华家庭农场</t>
  </si>
  <si>
    <t>海盐县秦山街道新联村</t>
  </si>
  <si>
    <t>秦山街道</t>
  </si>
  <si>
    <t>HY-2019061908</t>
  </si>
  <si>
    <t>SP190620-019</t>
  </si>
  <si>
    <t>西葫芦</t>
  </si>
  <si>
    <t>HY-2019062601</t>
  </si>
  <si>
    <t>SP190627-061</t>
  </si>
  <si>
    <t>嘉兴双丰家庭农场有限公司</t>
  </si>
  <si>
    <t>海盐县澉浦镇六忠村</t>
  </si>
  <si>
    <t>澉浦镇</t>
  </si>
  <si>
    <t>菜用大豆</t>
  </si>
  <si>
    <t>HY-2019062602</t>
  </si>
  <si>
    <t>SP190627-062</t>
  </si>
  <si>
    <t>海盐县澉浦镇吾味农场</t>
  </si>
  <si>
    <t>海盐县澉浦镇紫金山村</t>
  </si>
  <si>
    <t>水蜜桃</t>
  </si>
  <si>
    <t>水果</t>
  </si>
  <si>
    <t>HY-2019062603</t>
  </si>
  <si>
    <t>SP190627-063</t>
  </si>
  <si>
    <t>海盐县澉浦镇仙桃缘农场</t>
  </si>
  <si>
    <t>HY-2019062701</t>
  </si>
  <si>
    <t>SP190627-064</t>
  </si>
  <si>
    <t>海盐县秦山丰盈农场</t>
  </si>
  <si>
    <t>海盐县秦山街道北团村</t>
  </si>
  <si>
    <t>HY-2019062702</t>
  </si>
  <si>
    <t>SP190627-065</t>
  </si>
  <si>
    <t>海盐县秦山大河堰创意农场</t>
  </si>
  <si>
    <t>HY-2019062703</t>
  </si>
  <si>
    <t>SP190627-066</t>
  </si>
  <si>
    <t>海盐县秦山镇万奥农庄</t>
  </si>
  <si>
    <t>黄桃</t>
  </si>
  <si>
    <t>HY-2019062801</t>
  </si>
  <si>
    <t>SP190701-017</t>
  </si>
  <si>
    <t>海盐县西塘桥董家堰桥农场</t>
  </si>
  <si>
    <t>海盐县西塘桥街道大宁村</t>
  </si>
  <si>
    <t>西塘桥街道</t>
  </si>
  <si>
    <t>葡萄（夏黑）</t>
  </si>
  <si>
    <t>HY-2019062802</t>
  </si>
  <si>
    <t>SP190701-018</t>
  </si>
  <si>
    <t>葡萄（醉金香）</t>
  </si>
  <si>
    <t>HY-2019062803</t>
  </si>
  <si>
    <t>SP190701-019</t>
  </si>
  <si>
    <t>海盐亿丰家庭农场</t>
  </si>
  <si>
    <t>HY-2019062804</t>
  </si>
  <si>
    <t>SP190701-020</t>
  </si>
  <si>
    <t>海盐县甜甜农场</t>
  </si>
  <si>
    <t>HY-2019062805</t>
  </si>
  <si>
    <t>SP190701-021</t>
  </si>
  <si>
    <t>海盐县西塘桥云鑫农场</t>
  </si>
  <si>
    <t>海盐县西塘桥街道永宁社区</t>
  </si>
  <si>
    <t>油桃</t>
  </si>
  <si>
    <t>HY-2019062806</t>
  </si>
  <si>
    <t>SP190701-022</t>
  </si>
  <si>
    <t>HY-2019062807</t>
  </si>
  <si>
    <t>SP190701-023</t>
  </si>
  <si>
    <t>管洪林</t>
  </si>
  <si>
    <t>HY-2019062808</t>
  </si>
  <si>
    <t>SP190701-024</t>
  </si>
  <si>
    <t>HY-2019062809</t>
  </si>
  <si>
    <t>SP190701-025</t>
  </si>
  <si>
    <t>海盐县永宁锦香农场</t>
  </si>
  <si>
    <t>HY-2019062810</t>
  </si>
  <si>
    <t>SP190701-026</t>
  </si>
  <si>
    <t>海盐县西塘桥锦华农场</t>
  </si>
  <si>
    <t>HY-2019062811</t>
  </si>
  <si>
    <t>SP190701-027</t>
  </si>
  <si>
    <t>海盐县西塘桥街道兴鑫农场</t>
  </si>
  <si>
    <t>海盐县西塘桥街道西塘社区</t>
  </si>
  <si>
    <t>HY-2019062812</t>
  </si>
  <si>
    <t>SP190701-028</t>
  </si>
  <si>
    <t>海盐县刘庄果蔬农场</t>
  </si>
  <si>
    <t>海盐县西塘桥街道刘庄村</t>
  </si>
  <si>
    <t>HY-2019062813</t>
  </si>
  <si>
    <t>SP190701-029</t>
  </si>
  <si>
    <t>海盐县西塘桥果品专业合作社</t>
  </si>
  <si>
    <t>HY-2019062814</t>
  </si>
  <si>
    <t>SP190701-030</t>
  </si>
  <si>
    <t>海盐县西塘桥锦林农场</t>
  </si>
  <si>
    <t>HY-2019062815</t>
  </si>
  <si>
    <t>SP190701-031</t>
  </si>
  <si>
    <t>HY-2019062816</t>
  </si>
  <si>
    <t>SP190701-032</t>
  </si>
  <si>
    <t>柴明中</t>
  </si>
  <si>
    <t>南瓜</t>
  </si>
  <si>
    <t>HY-2019062817</t>
  </si>
  <si>
    <t>SP190701-033</t>
  </si>
  <si>
    <t>HY-2019062818</t>
  </si>
  <si>
    <t>SP190701-034</t>
  </si>
  <si>
    <t>HY-2019062819</t>
  </si>
  <si>
    <t>SP190701-035</t>
  </si>
  <si>
    <t>辣椒</t>
  </si>
  <si>
    <t>HY-2019062820</t>
  </si>
  <si>
    <t>SP190701-036</t>
  </si>
  <si>
    <t>HY-2019062821</t>
  </si>
  <si>
    <t>SP190701-037</t>
  </si>
  <si>
    <t>海盐县百合美家庭农场</t>
  </si>
  <si>
    <t>海盐县望海街道青莲寺村</t>
  </si>
  <si>
    <t>葡萄（藤稔）</t>
  </si>
  <si>
    <t>HY-2019062822</t>
  </si>
  <si>
    <t>SP190701-038</t>
  </si>
  <si>
    <t>李</t>
  </si>
  <si>
    <t>HY-2019062823</t>
  </si>
  <si>
    <t>SP190701-039</t>
  </si>
  <si>
    <t>樱桃番茄</t>
  </si>
  <si>
    <t>HY-2019070201</t>
  </si>
  <si>
    <t>SP190704-001</t>
  </si>
  <si>
    <t>海盐海欣农业有限公司</t>
  </si>
  <si>
    <t>海盐县通元镇丰义村</t>
  </si>
  <si>
    <t>通元镇</t>
  </si>
  <si>
    <t>HY-2019070202</t>
  </si>
  <si>
    <t>SP190704-002</t>
  </si>
  <si>
    <t>海盐县哲宇生态农场</t>
  </si>
  <si>
    <t>海盐县通元镇通北村</t>
  </si>
  <si>
    <t>HY-2019070203</t>
  </si>
  <si>
    <t>SP190704-003</t>
  </si>
  <si>
    <t>HY-2019070204</t>
  </si>
  <si>
    <t>SP190704-004</t>
  </si>
  <si>
    <t>海盐县通元友香葡萄种植场</t>
  </si>
  <si>
    <t>海盐县通元镇镇北村</t>
  </si>
  <si>
    <t>HY-2019070205</t>
  </si>
  <si>
    <t>SP190704-005</t>
  </si>
  <si>
    <t>海盐县通元辰星农场</t>
  </si>
  <si>
    <t>海盐县通元镇育才村</t>
  </si>
  <si>
    <t>HY-2019070206</t>
  </si>
  <si>
    <t>SP190704-006</t>
  </si>
  <si>
    <t>海盐县通元乐葡家庭农场</t>
  </si>
  <si>
    <t>HY-2019070207</t>
  </si>
  <si>
    <t>SP190704-007</t>
  </si>
  <si>
    <t>海盐县通元高地农场</t>
  </si>
  <si>
    <t>海盐县通元镇三友村</t>
  </si>
  <si>
    <t>桃</t>
  </si>
  <si>
    <t>HY-2019070208</t>
  </si>
  <si>
    <t>SP190704-008</t>
  </si>
  <si>
    <t>海盐县通元诚诚家庭农场</t>
  </si>
  <si>
    <t>海盐县通元镇联新村</t>
  </si>
  <si>
    <t>HY-2019070209</t>
  </si>
  <si>
    <t>SP190704-009</t>
  </si>
  <si>
    <t>HY-2019070301</t>
  </si>
  <si>
    <t>SP190704-010</t>
  </si>
  <si>
    <t>沈雪华</t>
  </si>
  <si>
    <t>海盐县武原街道红益村</t>
  </si>
  <si>
    <t>武原镇</t>
  </si>
  <si>
    <t>HY-2019070302</t>
  </si>
  <si>
    <t>SP190704-011</t>
  </si>
  <si>
    <t>朱海杰</t>
  </si>
  <si>
    <t>HY-2019070303</t>
  </si>
  <si>
    <t>SP190704-012</t>
  </si>
  <si>
    <t>海盐县小周家庭农场</t>
  </si>
  <si>
    <t>HY-2019070304</t>
  </si>
  <si>
    <t>SP190704-013</t>
  </si>
  <si>
    <t>海盐县建明农场</t>
  </si>
  <si>
    <t>海盐县武原街道城西村</t>
  </si>
  <si>
    <t>HY-2019070305</t>
  </si>
  <si>
    <t>SP190704-014</t>
  </si>
  <si>
    <t>海盐县忠忠葡萄专业合作社</t>
  </si>
  <si>
    <t>海盐县武原街道华星村</t>
  </si>
  <si>
    <t>HY-2019070306</t>
  </si>
  <si>
    <t>SP190704-015</t>
  </si>
  <si>
    <t>海盐县武原街道前横塘农场</t>
  </si>
  <si>
    <t>海盐县武原街道金星村</t>
  </si>
  <si>
    <t>HY-2019070307</t>
  </si>
  <si>
    <t>SP190704-016</t>
  </si>
  <si>
    <t>葡萄（晨香）</t>
  </si>
  <si>
    <t>HY-2019070308</t>
  </si>
  <si>
    <t>SP190704-017</t>
  </si>
  <si>
    <t>HY-2019070401</t>
  </si>
  <si>
    <t>SP190705-002</t>
  </si>
  <si>
    <t>海盐县秦欣家庭农场</t>
  </si>
  <si>
    <t>海盐县秦山街道秦兴社区</t>
  </si>
  <si>
    <t>西瓜</t>
  </si>
  <si>
    <t>HY-2019070402</t>
  </si>
  <si>
    <t>SP190705-003</t>
  </si>
  <si>
    <t>周新全</t>
  </si>
  <si>
    <t>海盐县秦山街道丰山村</t>
  </si>
  <si>
    <t>甜瓜</t>
  </si>
  <si>
    <t>HY-2019070403</t>
  </si>
  <si>
    <t>SP190705-004</t>
  </si>
  <si>
    <t>哈密瓜</t>
  </si>
  <si>
    <t>HY-2019070404</t>
  </si>
  <si>
    <t>SP190705-005</t>
  </si>
  <si>
    <t>李岩森</t>
  </si>
  <si>
    <t>海盐县秦山街道长川坝村</t>
  </si>
  <si>
    <t>HY-2019070405</t>
  </si>
  <si>
    <t>SP190705-006</t>
  </si>
  <si>
    <t>顾长营</t>
  </si>
  <si>
    <t>HY-2019070406</t>
  </si>
  <si>
    <t>SP190705-007</t>
  </si>
  <si>
    <t>叶凤祥</t>
  </si>
  <si>
    <t>海盐县澉浦镇澉东村</t>
  </si>
  <si>
    <t>HY-2019070407</t>
  </si>
  <si>
    <t>SP190705-008</t>
  </si>
  <si>
    <t>HY-2019070408</t>
  </si>
  <si>
    <t>SP190705-009</t>
  </si>
  <si>
    <t>成志良</t>
  </si>
  <si>
    <t>HY-2019070409</t>
  </si>
  <si>
    <t>SP190705-010</t>
  </si>
  <si>
    <t>海盐县于城镇鼎好农场</t>
  </si>
  <si>
    <t>海盐县于城镇何家村</t>
  </si>
  <si>
    <t>于城镇</t>
  </si>
  <si>
    <t>HY-2019070410</t>
  </si>
  <si>
    <t>SP190705-011</t>
  </si>
  <si>
    <t>蒋文楚</t>
  </si>
  <si>
    <t>海盐县于城镇三联村</t>
  </si>
  <si>
    <t>HY-2019070411</t>
  </si>
  <si>
    <t>SP190705-012</t>
  </si>
  <si>
    <t>王琴标</t>
  </si>
  <si>
    <t>HY-2019070412</t>
  </si>
  <si>
    <t>SP190705-013</t>
  </si>
  <si>
    <t>蒋文统</t>
  </si>
  <si>
    <t>HY-2019070413</t>
  </si>
  <si>
    <t>SP190705-014</t>
  </si>
  <si>
    <t>海盐县沈荡镇绿叶农场</t>
  </si>
  <si>
    <t>海盐县沈荡镇五圣村</t>
  </si>
  <si>
    <t>沈荡镇</t>
  </si>
  <si>
    <t>HY-2019070414</t>
  </si>
  <si>
    <t>SP190705-015</t>
  </si>
  <si>
    <t>海盐县沈荡镇超丰生态农场</t>
  </si>
  <si>
    <t>海盐县沈荡镇新丰村</t>
  </si>
  <si>
    <t>HY-2019070415</t>
  </si>
  <si>
    <t>SP190705-016</t>
  </si>
  <si>
    <t>HY-2019070416</t>
  </si>
  <si>
    <t>SP190705-017</t>
  </si>
  <si>
    <t>HY-2019070417</t>
  </si>
  <si>
    <t>SP190705-018</t>
  </si>
  <si>
    <t>HY-2019070418</t>
  </si>
  <si>
    <t>SP190705-019</t>
  </si>
  <si>
    <t>HY-2019070419</t>
  </si>
  <si>
    <t>SP190705-020</t>
  </si>
  <si>
    <t>丝瓜</t>
  </si>
  <si>
    <t>HY-2019070420</t>
  </si>
  <si>
    <t>SP190705-021</t>
  </si>
  <si>
    <t>海盐县沈荡镇横泾家庭农场</t>
  </si>
  <si>
    <t>海盐县沈荡镇横泾村</t>
  </si>
  <si>
    <t>HY-2019070421</t>
  </si>
  <si>
    <t>SP190705-022</t>
  </si>
  <si>
    <t>HY-2019070422</t>
  </si>
  <si>
    <t>SP190705-023</t>
  </si>
  <si>
    <t>海盐建根家庭农场</t>
  </si>
  <si>
    <t>海盐县望海街道凤凰社区</t>
  </si>
  <si>
    <t>HY-2019070423</t>
  </si>
  <si>
    <t>SP190705-024</t>
  </si>
  <si>
    <t>生姜</t>
  </si>
  <si>
    <t>HY-2019070424</t>
  </si>
  <si>
    <t>SP190705-025</t>
  </si>
  <si>
    <t>HY-2019070425</t>
  </si>
  <si>
    <t>SP190705-026</t>
  </si>
  <si>
    <t>海盐县香禾家庭农场</t>
  </si>
  <si>
    <t>HY-2019070426</t>
  </si>
  <si>
    <t>SP190705-027</t>
  </si>
  <si>
    <t>HY-2019070427</t>
  </si>
  <si>
    <t>SP190705-028</t>
  </si>
  <si>
    <t>苦瓜</t>
  </si>
  <si>
    <t>HY-2019070501</t>
  </si>
  <si>
    <t>SP190705-050</t>
  </si>
  <si>
    <t>海盐县于城镇景颐家庭农场</t>
  </si>
  <si>
    <t>海盐县于城镇八字村</t>
  </si>
  <si>
    <t>HY-2019070502</t>
  </si>
  <si>
    <t>SP190705-051</t>
  </si>
  <si>
    <t>海盐县八字葡萄专业合作社</t>
  </si>
  <si>
    <t>HY-2019070503</t>
  </si>
  <si>
    <t>SP190705-052</t>
  </si>
  <si>
    <t>姚陆平</t>
  </si>
  <si>
    <t>HY-2019070504</t>
  </si>
  <si>
    <t>SP190705-053</t>
  </si>
  <si>
    <t>董得文</t>
  </si>
  <si>
    <t>海盐县于城镇江渭村</t>
  </si>
  <si>
    <t>HY-2019070505</t>
  </si>
  <si>
    <t>SP190705-054</t>
  </si>
  <si>
    <t>徐跃良</t>
  </si>
  <si>
    <t>HY-2019070506</t>
  </si>
  <si>
    <t>SP190705-055</t>
  </si>
  <si>
    <t>海盐县于城镇华军家庭农场</t>
  </si>
  <si>
    <t>海盐县于城镇吕冢村</t>
  </si>
  <si>
    <t>HY-2019070507</t>
  </si>
  <si>
    <t>SP190705-056</t>
  </si>
  <si>
    <t>HY-2019071001</t>
  </si>
  <si>
    <t>SP1907011-005</t>
  </si>
  <si>
    <t>海盐县金斗笠农场</t>
  </si>
  <si>
    <t>海盐县百步镇超同村</t>
  </si>
  <si>
    <t>百步镇</t>
  </si>
  <si>
    <t>HY-2019071002</t>
  </si>
  <si>
    <t>SP1907011-006</t>
  </si>
  <si>
    <t>海盐县口口鲜生态家庭农场</t>
  </si>
  <si>
    <t>海盐县百步镇逍恬村</t>
  </si>
  <si>
    <t>梨（翠冠)</t>
  </si>
  <si>
    <t>HY-2019071003</t>
  </si>
  <si>
    <t>SP1907011-007</t>
  </si>
  <si>
    <t>梨(清香）</t>
  </si>
  <si>
    <t>HY-2019071004</t>
  </si>
  <si>
    <t>SP1907011-008</t>
  </si>
  <si>
    <t>海盐逍恬生态农场</t>
  </si>
  <si>
    <t>HY-2019071005</t>
  </si>
  <si>
    <t>SP1907011-009</t>
  </si>
  <si>
    <t>檇李</t>
  </si>
  <si>
    <t>HY-2019071006</t>
  </si>
  <si>
    <t>SP1907011-010</t>
  </si>
  <si>
    <t>海盐县百步镇科兴农场</t>
  </si>
  <si>
    <t>海盐县百步镇农丰村</t>
  </si>
  <si>
    <t>HY-2019071007</t>
  </si>
  <si>
    <t>SP1907011-011</t>
  </si>
  <si>
    <t>葡萄（巨玫瑰）</t>
  </si>
  <si>
    <t>HY-2019071101</t>
  </si>
  <si>
    <t>SP1907011-012</t>
  </si>
  <si>
    <t>海盐县惠众农场</t>
  </si>
  <si>
    <t>海盐县望海街道双桥村</t>
  </si>
  <si>
    <t>HY-2019071102</t>
  </si>
  <si>
    <t>SP1907011-013</t>
  </si>
  <si>
    <t>海盐县惠众水果专业合作社</t>
  </si>
  <si>
    <t>HY-2019071103</t>
  </si>
  <si>
    <t>SP1907011-014</t>
  </si>
  <si>
    <t>海盐县海德家庭农场</t>
  </si>
  <si>
    <t>HY-2019071104</t>
  </si>
  <si>
    <t>SP1907011-015</t>
  </si>
  <si>
    <t>海盐县阿宝家庭农场</t>
  </si>
  <si>
    <t>HY-2019071105</t>
  </si>
  <si>
    <t>SP1907011-016</t>
  </si>
  <si>
    <t>红心李</t>
  </si>
  <si>
    <t>HY-2019071106</t>
  </si>
  <si>
    <t>SP1907011-017</t>
  </si>
  <si>
    <t>海盐县武原周氏农场</t>
  </si>
  <si>
    <t>HY-2019072401</t>
  </si>
  <si>
    <t>SP190726-004</t>
  </si>
  <si>
    <t>梨（翠玉）</t>
  </si>
  <si>
    <t>HY-2019072402</t>
  </si>
  <si>
    <t>SP190726-005</t>
  </si>
  <si>
    <t>HY-2019072403</t>
  </si>
  <si>
    <t>SP190726-006</t>
  </si>
  <si>
    <t>蟠桃</t>
  </si>
  <si>
    <t>HY-2019072404</t>
  </si>
  <si>
    <t>SP190726-007</t>
  </si>
  <si>
    <t>HY-2019072405</t>
  </si>
  <si>
    <t>SP190726-008</t>
  </si>
  <si>
    <t>梨（清香）</t>
  </si>
  <si>
    <t>HY-2019072406</t>
  </si>
  <si>
    <t>SP190726-009</t>
  </si>
  <si>
    <t>HY-2019072407</t>
  </si>
  <si>
    <t>SP190726-010</t>
  </si>
  <si>
    <t>海盐县百步镇万宁桥家庭农场</t>
  </si>
  <si>
    <t>海盐县百步镇得胜村</t>
  </si>
  <si>
    <t>HY-2019072408</t>
  </si>
  <si>
    <t>SP190726-011</t>
  </si>
  <si>
    <t>HY-2019072409</t>
  </si>
  <si>
    <t>SP190726-012</t>
  </si>
  <si>
    <t>浙江江南四阡现代农业有限公司</t>
  </si>
  <si>
    <t>梨（玉冠)</t>
  </si>
  <si>
    <t>HY-2019072410</t>
  </si>
  <si>
    <t>SP190726-013</t>
  </si>
  <si>
    <t>HY-2019072411</t>
  </si>
  <si>
    <t>SP190726-014</t>
  </si>
  <si>
    <t>葡萄（先锋）</t>
  </si>
  <si>
    <t>HY-2019072412</t>
  </si>
  <si>
    <t>SP190726-015</t>
  </si>
  <si>
    <t>HY-2019072413</t>
  </si>
  <si>
    <t>SP190726-016</t>
  </si>
  <si>
    <t>HY-2019072414</t>
  </si>
  <si>
    <t>SP190726-017</t>
  </si>
  <si>
    <t>HY-2019072415</t>
  </si>
  <si>
    <t>SP190726-018</t>
  </si>
  <si>
    <t>HY-2019072416</t>
  </si>
  <si>
    <t>SP190726-019</t>
  </si>
  <si>
    <t>海盐县通元阿东家庭农场</t>
  </si>
  <si>
    <t>海盐县通元镇张桥村</t>
  </si>
  <si>
    <t>HY-2019072417</t>
  </si>
  <si>
    <t>SP190726-020</t>
  </si>
  <si>
    <t>包林忠</t>
  </si>
  <si>
    <t>海盐县通元镇张桥村10组</t>
  </si>
  <si>
    <t>HY-2019072418</t>
  </si>
  <si>
    <t>SP190726-021</t>
  </si>
  <si>
    <t>胡连明</t>
  </si>
  <si>
    <t>海盐县通元镇张桥村14组</t>
  </si>
  <si>
    <t>HY-2019072419</t>
  </si>
  <si>
    <t>SP190726-022</t>
  </si>
  <si>
    <t>沈雪财</t>
  </si>
  <si>
    <t>海盐县通元镇三友村高地8组</t>
  </si>
  <si>
    <t>HY-2019072420</t>
  </si>
  <si>
    <t>SP190726-023</t>
  </si>
  <si>
    <t>蒋利祥</t>
  </si>
  <si>
    <t>海盐县通元镇长山河村南2组</t>
  </si>
  <si>
    <t>HY-2019072421</t>
  </si>
  <si>
    <t>SP190726-024</t>
  </si>
  <si>
    <t>HY-2019072501</t>
  </si>
  <si>
    <t>SP190726-025</t>
  </si>
  <si>
    <t>曹学军</t>
  </si>
  <si>
    <t>梨</t>
  </si>
  <si>
    <t>HY-2019072502</t>
  </si>
  <si>
    <t>SP190726-026</t>
  </si>
  <si>
    <t>曹菊良</t>
  </si>
  <si>
    <t>HY-2019072503</t>
  </si>
  <si>
    <t>SP190726-027</t>
  </si>
  <si>
    <t>曹金良</t>
  </si>
  <si>
    <t>HY-2019072504</t>
  </si>
  <si>
    <t>SP190726-028</t>
  </si>
  <si>
    <t>梁淑惠</t>
  </si>
  <si>
    <t>HY-2019072505</t>
  </si>
  <si>
    <t>SP190726-029</t>
  </si>
  <si>
    <t>褚洪观</t>
  </si>
  <si>
    <t>HY-2019072506</t>
  </si>
  <si>
    <t>SP190726-030</t>
  </si>
  <si>
    <t>张会良</t>
  </si>
  <si>
    <t>HY-2019072507</t>
  </si>
  <si>
    <t>SP190726-031</t>
  </si>
  <si>
    <t>曹勤良</t>
  </si>
  <si>
    <t>HY-2019072508</t>
  </si>
  <si>
    <t>SP190726-032</t>
  </si>
  <si>
    <t>曹瑞明</t>
  </si>
  <si>
    <t>HY-2019072509</t>
  </si>
  <si>
    <t>SP190726-033</t>
  </si>
  <si>
    <t>王张荣</t>
  </si>
  <si>
    <t>HY-2019072510</t>
  </si>
  <si>
    <t>SP190726-034</t>
  </si>
  <si>
    <t>许仕华</t>
  </si>
  <si>
    <t>HY-2019072511</t>
  </si>
  <si>
    <t>SP190726-035</t>
  </si>
  <si>
    <t>许汉中</t>
  </si>
  <si>
    <t>HY-2019072512</t>
  </si>
  <si>
    <t>SP190726-036</t>
  </si>
  <si>
    <t>海盐县于城镇富稀家庭农场</t>
  </si>
  <si>
    <t>海盐县于城镇构塍村</t>
  </si>
  <si>
    <t>HY-2019072513</t>
  </si>
  <si>
    <t>SP190726-037</t>
  </si>
  <si>
    <t>陈芬</t>
  </si>
  <si>
    <t>HY-2019072601</t>
  </si>
  <si>
    <t>SP190726-038</t>
  </si>
  <si>
    <t>沈朱芬</t>
  </si>
  <si>
    <t>海盐县武原街道金星村善新7组</t>
  </si>
  <si>
    <t>葡萄（红地球）</t>
  </si>
  <si>
    <t>HY-2019072602</t>
  </si>
  <si>
    <t>SP190726-039</t>
  </si>
  <si>
    <t>HY-2019072603</t>
  </si>
  <si>
    <t>SP190726-040</t>
  </si>
  <si>
    <t>葡萄（妮娜公主）</t>
  </si>
  <si>
    <t>HY-2019072604</t>
  </si>
  <si>
    <t>SP190726-041</t>
  </si>
  <si>
    <t>胡华飞</t>
  </si>
  <si>
    <t>海盐县武原街道金星村善新北6组</t>
  </si>
  <si>
    <t>HY-2019072605</t>
  </si>
  <si>
    <t>SP190726-042</t>
  </si>
  <si>
    <t>李秋霞</t>
  </si>
  <si>
    <t>火龙果</t>
  </si>
  <si>
    <t>HY-2019072901</t>
  </si>
  <si>
    <t>SP190729-084</t>
  </si>
  <si>
    <t>范利平</t>
  </si>
  <si>
    <t>海盐县沈荡镇聚金村</t>
  </si>
  <si>
    <t>HY-2019072902</t>
  </si>
  <si>
    <t>SP190729-085</t>
  </si>
  <si>
    <t>李张红</t>
  </si>
  <si>
    <t>HY-2019072903</t>
  </si>
  <si>
    <t>SP190729-086</t>
  </si>
  <si>
    <t>吴金良</t>
  </si>
  <si>
    <t>HY-2019072904</t>
  </si>
  <si>
    <t>SP190729-087</t>
  </si>
  <si>
    <t>海盐县沈荡镇聚鑫家庭农场</t>
  </si>
  <si>
    <t>海盐县沈荡镇聚金村西7组</t>
  </si>
  <si>
    <t>HY-2019072905</t>
  </si>
  <si>
    <t>SP190729-088</t>
  </si>
  <si>
    <t>HY-2019072906</t>
  </si>
  <si>
    <t>SP190729-089</t>
  </si>
  <si>
    <t>李忠华</t>
  </si>
  <si>
    <t>HY-2019072907</t>
  </si>
  <si>
    <t>SP190729-090</t>
  </si>
  <si>
    <t>葡萄（巨峰）</t>
  </si>
  <si>
    <t>HY-2019073001</t>
  </si>
  <si>
    <t>SP190731-019</t>
  </si>
  <si>
    <t>浙江海盐博雅农业科技有限公司</t>
  </si>
  <si>
    <t>海盐县澉浦镇澉浦村</t>
  </si>
  <si>
    <t>HY-2019073002</t>
  </si>
  <si>
    <t>SP190731-020</t>
  </si>
  <si>
    <t>HY-2019073003</t>
  </si>
  <si>
    <t>SP190731-021</t>
  </si>
  <si>
    <t>紫玉桃</t>
  </si>
  <si>
    <t>HY-2019073004</t>
  </si>
  <si>
    <t>SP190731-022</t>
  </si>
  <si>
    <t>HY-2019073005</t>
  </si>
  <si>
    <t>SP190731-023</t>
  </si>
  <si>
    <t>HY-2019073006</t>
  </si>
  <si>
    <t>SP190731-024</t>
  </si>
  <si>
    <t>海盐县紫晶家庭农场</t>
  </si>
  <si>
    <t>HY-2019073007</t>
  </si>
  <si>
    <t>SP190731-025</t>
  </si>
  <si>
    <t>HY-2019073102</t>
  </si>
  <si>
    <t>SP190731-026</t>
  </si>
  <si>
    <t>HY-2019073103</t>
  </si>
  <si>
    <t>SP190731-027</t>
  </si>
  <si>
    <t>HY-2019073104</t>
  </si>
  <si>
    <t>SP190731-028</t>
  </si>
  <si>
    <t>葡萄（美人指</t>
  </si>
  <si>
    <t>HY-2019073105</t>
  </si>
  <si>
    <t>SP190731-029</t>
  </si>
  <si>
    <t>HY-2019073106</t>
  </si>
  <si>
    <t>SP190731-030</t>
  </si>
  <si>
    <t>葡萄（红宝石）</t>
  </si>
  <si>
    <t>HY-2019073107</t>
  </si>
  <si>
    <t>SP190731-031</t>
  </si>
  <si>
    <t>葡萄（黑巴拉多）</t>
  </si>
  <si>
    <t>HY-2019073108</t>
  </si>
  <si>
    <t>SP190731-032</t>
  </si>
  <si>
    <t>葡萄（东方之星）</t>
  </si>
  <si>
    <t>HY-2019073109</t>
  </si>
  <si>
    <t>SP190731-033</t>
  </si>
  <si>
    <t>葡萄（红巴拉多）</t>
  </si>
  <si>
    <t>SH0003901</t>
  </si>
  <si>
    <t>A2190169181101001C</t>
  </si>
  <si>
    <t>海盐亿亿包装有限公司</t>
  </si>
  <si>
    <t>浙江省嘉兴市海盐县通元镇工业园区3幢</t>
  </si>
  <si>
    <t>通元</t>
  </si>
  <si>
    <t>蛋筒壳</t>
  </si>
  <si>
    <t>散装称量</t>
  </si>
  <si>
    <t>铅（以Pb计）、苯甲酸及其钠盐（以苯甲酸计）、山梨酸及其钾盐（以山梨酸计）、铝的残留量（干样品，以Al计）、脱氢乙酸及其钠盐（以脱氢乙酸计）、糖精钠（以糖精计）、甜蜜素（以环己基氨基磺酸计）、三氯蔗糖、纳他霉素、丙酸及其钠盐、钙盐（以丙酸计）、苏丹红、富马酸二甲酯</t>
  </si>
  <si>
    <t>糕点</t>
  </si>
  <si>
    <t>海盐县市场监督管理局</t>
  </si>
  <si>
    <t>SH0003902</t>
  </si>
  <si>
    <t>A2190169181101002C</t>
  </si>
  <si>
    <t>海盐县通元园丰食品厂</t>
  </si>
  <si>
    <t>海盐县通元镇岳亩东路31号</t>
  </si>
  <si>
    <t>脆筒壳</t>
  </si>
  <si>
    <t>散装计重</t>
  </si>
  <si>
    <t>SH0003903</t>
  </si>
  <si>
    <t>A2190169181101003C</t>
  </si>
  <si>
    <t>海盐县通元镇联丰林场</t>
  </si>
  <si>
    <t>通元镇丰义村（原丰山西）</t>
  </si>
  <si>
    <t>绿茶</t>
  </si>
  <si>
    <t>散称</t>
  </si>
  <si>
    <t>铅（以Pb计）、甲胺磷、滴滴涕、克百威、甲拌磷、茚虫威、氧乐果、灭线磷、氯唑磷、特丁硫磷、敌百虫、水胺硫磷、啶虫脒、氯氰菊酯和高效氯氰菊酯、联苯菊酯、吡虫啉、甲氰菊酯、多菌灵、除虫脲、草甘膦、灭多威、三氯杀螨醇、吡蚜酮、氰戊菊酯和S-氰戊菊酯</t>
  </si>
  <si>
    <t>茶叶及相关制品</t>
  </si>
  <si>
    <t>SH0003904</t>
  </si>
  <si>
    <t>A2190169181101004C</t>
  </si>
  <si>
    <t>海盐县通元镇雪水港银山林场</t>
  </si>
  <si>
    <t>通元镇雪水港银山南坡</t>
  </si>
  <si>
    <t>20190325</t>
  </si>
  <si>
    <t>SH0003905</t>
  </si>
  <si>
    <t>A2190169181101005C</t>
  </si>
  <si>
    <t>海盐年长绿农业发展有限公司</t>
  </si>
  <si>
    <t>通元镇雪水港村</t>
  </si>
  <si>
    <t>SH0003906</t>
  </si>
  <si>
    <t>A2190169181101006C</t>
  </si>
  <si>
    <t>海盐县通元镇马鞍岭林场</t>
  </si>
  <si>
    <t>通元镇雪水港村红卫组</t>
  </si>
  <si>
    <t>SH0003907</t>
  </si>
  <si>
    <t>A2190169181101009C</t>
  </si>
  <si>
    <t>上海果立食品有限公司海盐分公司</t>
  </si>
  <si>
    <t>嘉兴市海盐县秦山街道秦山社区袁家门82号</t>
  </si>
  <si>
    <t>秦山</t>
  </si>
  <si>
    <t>芦荟味酱</t>
  </si>
  <si>
    <t>200g/包</t>
  </si>
  <si>
    <t>SH0003908</t>
  </si>
  <si>
    <t>A2190169181101007C</t>
  </si>
  <si>
    <t>海盐县秦山实业总公司林场</t>
  </si>
  <si>
    <t>秦山镇秦山村</t>
  </si>
  <si>
    <t>SH0003909</t>
  </si>
  <si>
    <t>A2190169181101010C</t>
  </si>
  <si>
    <t>海盐甜源食品有限公司</t>
  </si>
  <si>
    <t>浙江省嘉兴市海盐县秦山街道老街北侧</t>
  </si>
  <si>
    <t>芦荟浓缩汁（丁）</t>
  </si>
  <si>
    <t>500克/包</t>
  </si>
  <si>
    <t>苯甲酸及其钠盐（以苯甲酸计）、脱氢乙酸及其钠盐（以脱氢乙酸计）、糖精钠（以糖精计）、甜蜜素（以环己基氨基磺酸计）、菌落总数、大肠菌群、霉菌、金黄色葡萄球菌、沙门氏菌</t>
  </si>
  <si>
    <t>饮料</t>
  </si>
  <si>
    <t>SH0003910</t>
  </si>
  <si>
    <t>A2190169181101011C</t>
  </si>
  <si>
    <t>嘉兴市芦荟源生物科技有限公司</t>
  </si>
  <si>
    <t>海盐县秦山街道长丰西路388号</t>
  </si>
  <si>
    <t>百利苹果汁饮品</t>
  </si>
  <si>
    <t>500mL/盒</t>
  </si>
  <si>
    <t>味之园</t>
  </si>
  <si>
    <t>铅（以Pb计）、展青霉素、苯甲酸及其钠盐（以苯甲酸计）、山梨酸及其钾盐（以山梨酸计）、脱氢乙酸及其钠盐（以脱氢乙酸计）、日落黄、乙酰磺胺酸钾（安赛蜜）、糖精钠（以糖精计）、甜蜜素（以环己基氨基磺酸计）、柠檬黄、纳他霉素、菌落总数、大肠菌群、霉菌、酵母、金黄色葡萄球菌、沙门氏菌</t>
  </si>
  <si>
    <t>SH0003911</t>
  </si>
  <si>
    <t>A2190169181101012C</t>
  </si>
  <si>
    <t>每日轻养芦荟酸奶饮品</t>
  </si>
  <si>
    <t>1.25L/瓶</t>
  </si>
  <si>
    <t>蛋白质、糖精钠（以糖精计）、甜蜜素（以环己基氨基磺酸计）、菌落总数、大肠菌群、霉菌、酵母、金黄色葡萄球菌、沙门氏菌</t>
  </si>
  <si>
    <t>SH0003912</t>
  </si>
  <si>
    <t>A2190169181101013C</t>
  </si>
  <si>
    <t>原味椰子汁（复原椰子汁）</t>
  </si>
  <si>
    <t>956mL/瓶</t>
  </si>
  <si>
    <t>乳蛋白、糖精钠（以糖精计）、甜蜜素（以环己基氨基磺酸计）、三聚氰胺、菌落总数、大肠菌群、霉菌、酵母、金黄色葡萄球菌、沙门氏菌</t>
  </si>
  <si>
    <t>SH0003913</t>
  </si>
  <si>
    <t>A2190169181101014C</t>
  </si>
  <si>
    <t>芒果汁饮品</t>
  </si>
  <si>
    <t>518mL/瓶</t>
  </si>
  <si>
    <t>铅（以Pb计）、苯甲酸及其钠盐（以苯甲酸计）、山梨酸及其钾盐（以山梨酸计）、脱氢乙酸及其钠盐（以脱氢乙酸计）、日落黄、乙酰磺胺酸钾（安赛蜜）、糖精钠（以糖精计）、甜蜜素（以环己基氨基磺酸计）、柠檬黄、纳他霉素、菌落总数、大肠菌群、霉菌、酵母、金黄色葡萄球菌、沙门氏菌</t>
  </si>
  <si>
    <t>SH0003914</t>
  </si>
  <si>
    <t>A2190169181101008C</t>
  </si>
  <si>
    <t>海盐县秦山镇丰山林场</t>
  </si>
  <si>
    <t>秦山镇丰山村</t>
  </si>
  <si>
    <t>SH0003915</t>
  </si>
  <si>
    <t>A2190171787101001C</t>
  </si>
  <si>
    <t>海盐县澉浦镇保山义丰林场</t>
  </si>
  <si>
    <t>澉浦镇保山义丰立新</t>
  </si>
  <si>
    <t>澉浦</t>
  </si>
  <si>
    <t>SH0003916</t>
  </si>
  <si>
    <t>A2190171787101002C</t>
  </si>
  <si>
    <t>海盐县澉浦镇永明精制茶厂</t>
  </si>
  <si>
    <t>澉浦镇永新村牛桥堍</t>
  </si>
  <si>
    <t>SH0003917</t>
  </si>
  <si>
    <t>A2190171787101006C</t>
  </si>
  <si>
    <t>海盐县澉浦镇许家肉皮加工厂</t>
  </si>
  <si>
    <t>浙江省嘉兴市海盐县澉浦镇永乐村许家埭40号</t>
  </si>
  <si>
    <t>油炸猪皮</t>
  </si>
  <si>
    <t>肉制品</t>
  </si>
  <si>
    <t>SH0003918</t>
  </si>
  <si>
    <t>A2190171787101007C</t>
  </si>
  <si>
    <t>海盐裕旺食品有限公司</t>
  </si>
  <si>
    <t>海盐县澉浦镇六里集镇</t>
  </si>
  <si>
    <t>椒盐花生米（烘炒类）</t>
  </si>
  <si>
    <t>80g/袋</t>
  </si>
  <si>
    <t>马桥强华</t>
  </si>
  <si>
    <t>酸价、过氧化值、糖精钠（以糖精计）、环己基氨基磺酸钠（甜蜜素）、三氯蔗糖、纽甜、二氧化硫、黄曲霉毒素B1、大肠菌群、霉菌、铅</t>
  </si>
  <si>
    <t>炒货食品及坚果制品</t>
  </si>
  <si>
    <t>SH0003919</t>
  </si>
  <si>
    <t>A2190171787101008C</t>
  </si>
  <si>
    <t>酒仙花生（坚果炒货食品）</t>
  </si>
  <si>
    <t>100g/袋</t>
  </si>
  <si>
    <t>阿裕+图案</t>
  </si>
  <si>
    <t>酸价、过氧化值、糖精钠（以糖精计）、环己基氨基磺酸钠（甜蜜素）、三氯蔗糖、纽甜、二氧化硫、黄曲霉毒素B1、大肠菌群、铅</t>
  </si>
  <si>
    <t>SH0003920</t>
  </si>
  <si>
    <t>A2190171787101009C</t>
  </si>
  <si>
    <t>海盐县荟佳源生物科技有限公司</t>
  </si>
  <si>
    <t>海盐县澉浦镇东方村四组沪杭公路北大洋桥西</t>
  </si>
  <si>
    <t>芦荟凝胶丁（软罐头）</t>
  </si>
  <si>
    <t>500g/包</t>
  </si>
  <si>
    <t>二氧化硫残留量、苯甲酸及其钠盐（以苯甲酸计）、山梨酸及其钾盐（以山梨酸计）、阿斯巴甜、糖精钠（以糖精计）、商业无菌</t>
  </si>
  <si>
    <t>罐头</t>
  </si>
  <si>
    <t>SH0003057</t>
  </si>
  <si>
    <t>A2190171787101003C</t>
  </si>
  <si>
    <t>海盐县文溪茶厂</t>
  </si>
  <si>
    <t>海盐县秦山镇永兴村（原周家社村）</t>
  </si>
  <si>
    <t>SH0003058</t>
  </si>
  <si>
    <t>A2190171787101004C</t>
  </si>
  <si>
    <t>海盐县云岫茶场</t>
  </si>
  <si>
    <t>浙江省嘉兴市海盐县澉浦镇南北湖村</t>
  </si>
  <si>
    <t>SH0003059</t>
  </si>
  <si>
    <t>A2190171787101005C</t>
  </si>
  <si>
    <t>海盐县六里鸿安精制茶厂</t>
  </si>
  <si>
    <t>海盐县澉浦镇保山村杨山林场</t>
  </si>
  <si>
    <t>绿茶（炒青）</t>
  </si>
  <si>
    <t>125g/罐</t>
  </si>
  <si>
    <t>鹰窠顶</t>
  </si>
  <si>
    <t>JC19041101</t>
  </si>
  <si>
    <t>检SP20190483</t>
  </si>
  <si>
    <t>海盐县聚德隆饭店</t>
  </si>
  <si>
    <t>武原</t>
  </si>
  <si>
    <t>鮰鱼</t>
  </si>
  <si>
    <r>
      <rPr>
        <sz val="10"/>
        <rFont val="宋体"/>
        <charset val="134"/>
      </rPr>
      <t>铅（以</t>
    </r>
    <r>
      <rPr>
        <sz val="10"/>
        <rFont val="Tahoma"/>
        <charset val="134"/>
      </rPr>
      <t xml:space="preserve"> Pb </t>
    </r>
    <r>
      <rPr>
        <sz val="10"/>
        <rFont val="宋体"/>
        <charset val="134"/>
      </rPr>
      <t>计）、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无机砷（以</t>
    </r>
    <r>
      <rPr>
        <sz val="10"/>
        <rFont val="Tahoma"/>
        <charset val="134"/>
      </rPr>
      <t xml:space="preserve"> As </t>
    </r>
    <r>
      <rPr>
        <sz val="10"/>
        <rFont val="宋体"/>
        <charset val="134"/>
      </rPr>
      <t>计）、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镉（以</t>
    </r>
    <r>
      <rPr>
        <sz val="10"/>
        <rFont val="Tahoma"/>
        <charset val="134"/>
      </rPr>
      <t>Cd</t>
    </r>
    <r>
      <rPr>
        <sz val="10"/>
        <rFont val="宋体"/>
        <charset val="134"/>
      </rPr>
      <t>计）、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甲基汞（以</t>
    </r>
    <r>
      <rPr>
        <sz val="10"/>
        <rFont val="Tahoma"/>
        <charset val="134"/>
      </rPr>
      <t xml:space="preserve"> Hg </t>
    </r>
    <r>
      <rPr>
        <sz val="10"/>
        <rFont val="宋体"/>
        <charset val="134"/>
      </rPr>
      <t>计）、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孔雀石绿、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氯霉素、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土霉素、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喹乙醇代谢物、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沙拉沙星、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诺氟沙星、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氧氟沙星、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培氟沙星</t>
    </r>
  </si>
  <si>
    <t>水产品</t>
  </si>
  <si>
    <t>嘉兴市市场监督管理局</t>
  </si>
  <si>
    <t>JC19041102</t>
  </si>
  <si>
    <t>检SP20190484</t>
  </si>
  <si>
    <t>沼虾</t>
  </si>
  <si>
    <t>JC19041103</t>
  </si>
  <si>
    <t>检SP20190485</t>
  </si>
  <si>
    <t>海盐县武原镇诸葛烤鱼馆</t>
  </si>
  <si>
    <t>草鱼</t>
  </si>
  <si>
    <t>JC19041104</t>
  </si>
  <si>
    <t>检SP20190486</t>
  </si>
  <si>
    <t>海盐县李苑菜庄</t>
  </si>
  <si>
    <t>花鲢</t>
  </si>
  <si>
    <t>NCP31430019070001</t>
  </si>
  <si>
    <t>检01201910340</t>
  </si>
  <si>
    <t>海盐县武原裘宇婕水产摊</t>
  </si>
  <si>
    <t>花蛤</t>
  </si>
  <si>
    <t>散装称重</t>
  </si>
  <si>
    <t>镉（以Cd计）、孔雀石绿、氯霉素、呋喃唑酮代谢物、呋喃它酮代谢物、呋喃西林代谢物、呋喃妥因代谢物、恩诺沙星（以恩诺沙星与环丙沙星之和计）</t>
  </si>
  <si>
    <t>NCP31430019070002</t>
  </si>
  <si>
    <t>检01201910341</t>
  </si>
  <si>
    <t>牛蛙</t>
  </si>
  <si>
    <t>NCP31430019070003</t>
  </si>
  <si>
    <t>检01201910342</t>
  </si>
  <si>
    <t>海盐县武原勤英农副产品店</t>
  </si>
  <si>
    <t>小龙虾</t>
  </si>
  <si>
    <t>NCP31430019070004</t>
  </si>
  <si>
    <t>检01201910343</t>
  </si>
  <si>
    <t>NCP31430019070005</t>
  </si>
  <si>
    <t>检01201910344</t>
  </si>
  <si>
    <t>海盐县武原许王群蔬菜摊</t>
  </si>
  <si>
    <t>韭菜</t>
  </si>
  <si>
    <t>镉（以Cd计）、甲胺磷、氧乐果、水胺硫磷、三唑磷、毒死蜱、腐霉利、多菌灵、咪鲜胺</t>
  </si>
  <si>
    <t>NCP31430019070006</t>
  </si>
  <si>
    <t>检01201910345</t>
  </si>
  <si>
    <t>海盐县武原董大峰蔬菜摊</t>
  </si>
  <si>
    <t>NCP31430019070007</t>
  </si>
  <si>
    <t>检01201910346</t>
  </si>
  <si>
    <t>海盐县武原沈福珍水产摊</t>
  </si>
  <si>
    <t>蛏子</t>
  </si>
  <si>
    <t>NCP31430019070008</t>
  </si>
  <si>
    <t>检01201910347</t>
  </si>
  <si>
    <t>明虾</t>
  </si>
  <si>
    <t>NCP31430019070009</t>
  </si>
  <si>
    <t>检01201910348</t>
  </si>
  <si>
    <t>海盐县第一农贸市场雪英水产部</t>
  </si>
  <si>
    <t>NCP31430019070010</t>
  </si>
  <si>
    <t>检01201910349</t>
  </si>
  <si>
    <t>散装称重、海水</t>
  </si>
  <si>
    <t>NCP31430019070012</t>
  </si>
  <si>
    <t>检01201910351</t>
  </si>
  <si>
    <t>海盐县武原镇农家咪鲜肉店</t>
  </si>
  <si>
    <t>猪后腿肉</t>
  </si>
  <si>
    <t>克伦特罗、沙丁胺醇、莱克多巴胺、氯霉素、多西环素（强力霉素）、恩诺沙星（以恩诺沙星与环丙沙星之和计）</t>
  </si>
  <si>
    <t>畜禽肉</t>
  </si>
  <si>
    <t>NCP31430019070013</t>
  </si>
  <si>
    <t>检01201910352</t>
  </si>
  <si>
    <t>海盐县武原乐乐家禽店</t>
  </si>
  <si>
    <t>三黄鸡</t>
  </si>
  <si>
    <t>NCP31430019070014</t>
  </si>
  <si>
    <t>检01201910353</t>
  </si>
  <si>
    <t>海盐县武原镇城南兰英干货摊</t>
  </si>
  <si>
    <t>养鸡蛋</t>
  </si>
  <si>
    <t>恩诺沙星（以恩诺沙星与环丙沙星之和计）、呋喃它酮代谢物、呋喃妥因代谢物、氯霉素、氟苯尼考、多西环素（强力霉素)</t>
  </si>
  <si>
    <t>鲜蛋</t>
  </si>
  <si>
    <t>NCP31430019070015</t>
  </si>
  <si>
    <t>检01201910354</t>
  </si>
  <si>
    <t>鸭蛋</t>
  </si>
  <si>
    <t>NSHY20190715001</t>
  </si>
  <si>
    <t>检01201909871</t>
  </si>
  <si>
    <t>兰溪五丰冷食有限公司</t>
  </si>
  <si>
    <t>浙江省兰溪经济开发区登胜路</t>
  </si>
  <si>
    <t>海盐物美超市有限公司</t>
  </si>
  <si>
    <t>五丰8啦啦雪糕</t>
  </si>
  <si>
    <t>84克/盒、组合型</t>
  </si>
  <si>
    <t>蛋白质、铅（以Pb计）、糖精钠（以糖精计）、甜蜜素（以环己基氨基磺酸计）、三氯蔗糖、菌落总数、大肠菌群</t>
  </si>
  <si>
    <t>冷冻饮品</t>
  </si>
  <si>
    <t>NSHY20190715002</t>
  </si>
  <si>
    <t>检01201909872</t>
  </si>
  <si>
    <t>定州伊利乳业有限公司</t>
  </si>
  <si>
    <t>河北省定州市伊利工业园区</t>
  </si>
  <si>
    <t>甄稀希腊风味酸奶冰淇淋</t>
  </si>
  <si>
    <t>90克/盒、清型</t>
  </si>
  <si>
    <t>NSHY20190715003</t>
  </si>
  <si>
    <t>检01201909873</t>
  </si>
  <si>
    <t>上海益民食品一厂有限公司</t>
  </si>
  <si>
    <t>上海市奉贤区汇丰北路988号</t>
  </si>
  <si>
    <t>光明白雪冰砖</t>
  </si>
  <si>
    <t>115克/盒、清型植脂</t>
  </si>
  <si>
    <t>光明</t>
  </si>
  <si>
    <t>NSHY20190715004</t>
  </si>
  <si>
    <t>检01201909874</t>
  </si>
  <si>
    <t>五丰香草口味冰淇淋冰砖</t>
  </si>
  <si>
    <t>115g/盒、清型植脂</t>
  </si>
  <si>
    <t>NSHY20190715005</t>
  </si>
  <si>
    <t>检01201909875</t>
  </si>
  <si>
    <t>浙江五丰冷食有限公司</t>
  </si>
  <si>
    <t>杭州经济技术开发区14号大街368号</t>
  </si>
  <si>
    <t>拿破仑榴莲口味冰淇淋</t>
  </si>
  <si>
    <t>80g/盒、清型半乳脂</t>
  </si>
  <si>
    <t>拿破仑</t>
  </si>
  <si>
    <t>NSHY20190715015</t>
  </si>
  <si>
    <t>检01201909904</t>
  </si>
  <si>
    <t>杭州天鹰食品有限公司</t>
  </si>
  <si>
    <t>杭州市富阳区富春街道青云桥村铁坞口</t>
  </si>
  <si>
    <t>海盐县上口爱冷食经营部</t>
  </si>
  <si>
    <t>炼乳红豆加绿豆口味雪糕</t>
  </si>
  <si>
    <t>75g/盒、组合型</t>
  </si>
  <si>
    <t>NSHY20190715016</t>
  </si>
  <si>
    <t>检01201909905</t>
  </si>
  <si>
    <t>广东美怡乐食品有限公司</t>
  </si>
  <si>
    <t>广东省中山市南区西环一路188号</t>
  </si>
  <si>
    <t>双黄奶酪冰淇淋</t>
  </si>
  <si>
    <t>72g/袋、组合型植脂</t>
  </si>
  <si>
    <t>美怡乐</t>
  </si>
  <si>
    <t>NSHY20190715017</t>
  </si>
  <si>
    <t>检01201909906</t>
  </si>
  <si>
    <t>浙江伊利乳业有限公司</t>
  </si>
  <si>
    <t>浙江省金华市金西经济开发区北区6号</t>
  </si>
  <si>
    <t>巧乐兹 经典巧脆棒雪糕</t>
  </si>
  <si>
    <t>75克/袋、组合型</t>
  </si>
  <si>
    <t>巧乐兹</t>
  </si>
  <si>
    <t>NSHY20190715018</t>
  </si>
  <si>
    <t>检01201909907</t>
  </si>
  <si>
    <t>和路雪（中国）有限公司太仓分公司</t>
  </si>
  <si>
    <t>太仓经济技术开发区东仓北路15号</t>
  </si>
  <si>
    <t>梦龙卡布基诺口味冰淇淋</t>
  </si>
  <si>
    <t>64g/袋、组合型植脂</t>
  </si>
  <si>
    <t>NSHY20190715019</t>
  </si>
  <si>
    <t>检01201909908</t>
  </si>
  <si>
    <t>香草口味雪糕</t>
  </si>
  <si>
    <t>75克/袋、清型</t>
  </si>
  <si>
    <t>NSHY20190715020</t>
  </si>
  <si>
    <t>检01201909909</t>
  </si>
  <si>
    <t>河南省京粮饮料有限公司</t>
  </si>
  <si>
    <t>河南省南乐县产业集聚区</t>
  </si>
  <si>
    <t>玉米香雪糕</t>
  </si>
  <si>
    <t>60g/袋、组合型</t>
  </si>
  <si>
    <t>木伦河</t>
  </si>
  <si>
    <t>NSHY20190715021</t>
  </si>
  <si>
    <t>检01201909961</t>
  </si>
  <si>
    <t>蒙牛乳业（马鞍山）有限公司</t>
  </si>
  <si>
    <t>安徽省马鞍山市经济技术开发区</t>
  </si>
  <si>
    <t>海盐县武原镇建芬城北副食品商店</t>
  </si>
  <si>
    <t>蒙牛优牧红枣牛奶味雪糕</t>
  </si>
  <si>
    <t>70g/支、组合型</t>
  </si>
  <si>
    <t>蒙牛</t>
  </si>
  <si>
    <t>NSHY20190715022</t>
  </si>
  <si>
    <t>检01201909962</t>
  </si>
  <si>
    <t>长沙天冰冷饮有限公司</t>
  </si>
  <si>
    <t>长沙天心区南托街道经开区暮云大道</t>
  </si>
  <si>
    <t>雪帝姜汁黑糖脆皮冰淇淋</t>
  </si>
  <si>
    <t>58g/支、组合型植脂</t>
  </si>
  <si>
    <t>雪帝</t>
  </si>
  <si>
    <t>NSHY20190715023</t>
  </si>
  <si>
    <t>检01201909963</t>
  </si>
  <si>
    <t>绥芬河市祥光经贸有限公司</t>
  </si>
  <si>
    <t>黑龙江省绥芬河市边境经济合作区十一街一号</t>
  </si>
  <si>
    <t>am海象皇宫华夫饼冰淇淋（香草口味）</t>
  </si>
  <si>
    <t>80克/支、清型全乳脂</t>
  </si>
  <si>
    <t>NSHY20190715024</t>
  </si>
  <si>
    <t>检01201909964</t>
  </si>
  <si>
    <t>营口奥雪冷藏储运食品有限公司</t>
  </si>
  <si>
    <t>辽宁省盖州市太阳升办事处河南村</t>
  </si>
  <si>
    <t>奥雪椰子灰（巧克力椰子口味）雪糕</t>
  </si>
  <si>
    <t>65g/支、组合型</t>
  </si>
  <si>
    <t>奥雪</t>
  </si>
  <si>
    <t>NSHY20190715025</t>
  </si>
  <si>
    <t>检01201909965</t>
  </si>
  <si>
    <t>黑龙江省百家得冷冻食品有限公司</t>
  </si>
  <si>
    <t>黑龙江省哈尔滨市通河县工业园区</t>
  </si>
  <si>
    <t>索菲亚1907（牛奶巧克力味雪糕）</t>
  </si>
  <si>
    <t>78g/支、清型</t>
  </si>
  <si>
    <t>NSHY20190715026</t>
  </si>
  <si>
    <t>检01201909966</t>
  </si>
  <si>
    <t>台式珍珠奶茶（奶茶口味）雪糕</t>
  </si>
  <si>
    <t>72克/支、组合型</t>
  </si>
  <si>
    <t>NSHY20190715027</t>
  </si>
  <si>
    <t>检01201909967</t>
  </si>
  <si>
    <t>雪帝黄兴路西非可可味冰淇淋</t>
  </si>
  <si>
    <t>75g/支、清型植脂</t>
  </si>
  <si>
    <t>NSHY20190715028</t>
  </si>
  <si>
    <t>检01201909968</t>
  </si>
  <si>
    <t>合肥伊利乳业有限责任公司</t>
  </si>
  <si>
    <t>安徽省合肥市长丰县双凤经济开发区魏武路006号</t>
  </si>
  <si>
    <t>海盐大润发商业有限公司</t>
  </si>
  <si>
    <t>伊利小雪生雪糕</t>
  </si>
  <si>
    <t>65g/支、清型</t>
  </si>
  <si>
    <t>伊利</t>
  </si>
  <si>
    <t>NSHY20190715029</t>
  </si>
  <si>
    <t>检01201909969</t>
  </si>
  <si>
    <t>光明芡实莲子血糯米雪糕</t>
  </si>
  <si>
    <t>75g/支、组合型</t>
  </si>
  <si>
    <t>NSHY20190715030</t>
  </si>
  <si>
    <t>检01201909970</t>
  </si>
  <si>
    <t>大庆市红宝石冰淇淋有限公司</t>
  </si>
  <si>
    <t>黑龙江省大庆市龙凤区光明村</t>
  </si>
  <si>
    <t>东北大板草原奶冰淇淋</t>
  </si>
  <si>
    <t>75g/支、清型半乳脂</t>
  </si>
  <si>
    <t>红宝石</t>
  </si>
  <si>
    <t>蛋白质、铅（以Pb计）、糖精钠（以糖精计）、甜蜜素（以环己基氨基磺酸计）、三氯蔗糖</t>
  </si>
  <si>
    <t>NSHY20190715031</t>
  </si>
  <si>
    <t>检01201909971</t>
  </si>
  <si>
    <t>明治雪糕（广州）有限公司</t>
  </si>
  <si>
    <t>广州经济技术开发区夏园东路1号</t>
  </si>
  <si>
    <t>明治抹茶巧克力雪糕</t>
  </si>
  <si>
    <t>41.5/支、组合型</t>
  </si>
  <si>
    <t>明治</t>
  </si>
  <si>
    <t>NSHY20190715032</t>
  </si>
  <si>
    <t>检01201909972</t>
  </si>
  <si>
    <t>五丰沙滩大脚板雪糕</t>
  </si>
  <si>
    <t>70g/支、清型</t>
  </si>
  <si>
    <t>五丰</t>
  </si>
  <si>
    <t>NSHY20190715037</t>
  </si>
  <si>
    <t>检01201910039</t>
  </si>
  <si>
    <t>祐康食品（杭州）有限公司</t>
  </si>
  <si>
    <t>杭州市江干区九环路29号</t>
  </si>
  <si>
    <t>海盐县鸿运冷冻食品商行</t>
  </si>
  <si>
    <t>竹香味红豆沙雪糕</t>
  </si>
  <si>
    <t>82g/支、组合型</t>
  </si>
  <si>
    <t>功夫豆</t>
  </si>
  <si>
    <t>NSHY20190715038</t>
  </si>
  <si>
    <t>检01201910040</t>
  </si>
  <si>
    <t>湖北黄冈伊利乳业有限责任公司</t>
  </si>
  <si>
    <t>湖北省黄冈市西湖工业园区新港路1号</t>
  </si>
  <si>
    <t>伊利红枣牛奶味雪糕</t>
  </si>
  <si>
    <t>NSHY20190715039</t>
  </si>
  <si>
    <t>检01201910041</t>
  </si>
  <si>
    <t>蒙牛随变经典香草口味雪糕</t>
  </si>
  <si>
    <t>NSHY20190715040</t>
  </si>
  <si>
    <t>检01201910042</t>
  </si>
  <si>
    <t>蒙牛草莓香草口味脆皮雪糕</t>
  </si>
  <si>
    <t>45g/支、组合型</t>
  </si>
  <si>
    <t>NSHY20190715041</t>
  </si>
  <si>
    <t>检01201910043</t>
  </si>
  <si>
    <t>成武县鑫盛源食品有限公司</t>
  </si>
  <si>
    <t>成武县城武镇郑河村南（县城南3公里）</t>
  </si>
  <si>
    <t>好阿婆（纯奶口味雪糕）</t>
  </si>
  <si>
    <t>好阿婆</t>
  </si>
  <si>
    <t>NSHY20190715042</t>
  </si>
  <si>
    <t>检01201910044</t>
  </si>
  <si>
    <t>黑龙江百家得冷冻食品有限公司</t>
  </si>
  <si>
    <t>半熟乳酪（芝士冰淇淋）</t>
  </si>
  <si>
    <t>65g/支、清型半乳脂</t>
  </si>
  <si>
    <t>NSHY20190715043</t>
  </si>
  <si>
    <t>检01201910045</t>
  </si>
  <si>
    <t>五丰老麻酱雪糕</t>
  </si>
  <si>
    <t>60g/支、清型</t>
  </si>
  <si>
    <t>NSHY20190715044</t>
  </si>
  <si>
    <t>检01201910046</t>
  </si>
  <si>
    <t>铁力市鑫茂源食品有限责任公司</t>
  </si>
  <si>
    <t>黑龙江省铁力市桃山镇神树村</t>
  </si>
  <si>
    <t>巧克力味雪糕</t>
  </si>
  <si>
    <t>78g/支、组合型</t>
  </si>
  <si>
    <t>老道外三八</t>
  </si>
  <si>
    <t>NSHY20190715045</t>
  </si>
  <si>
    <t>检01201910047</t>
  </si>
  <si>
    <t>杭州市江干区九环路79号</t>
  </si>
  <si>
    <t>巴布豆雪糕</t>
  </si>
  <si>
    <t>84克/支、组合型</t>
  </si>
  <si>
    <t>祐康</t>
  </si>
  <si>
    <t>YJ201905061</t>
  </si>
  <si>
    <t>盐检[2019]0331</t>
  </si>
  <si>
    <t>山东富丽华面粉股份有限公司</t>
  </si>
  <si>
    <t>单县黄岗镇工业园区</t>
  </si>
  <si>
    <t>海盐县理工学校（海盐县职业教育成人教育中学理工学校、海盐县技工学校）</t>
  </si>
  <si>
    <t>小麦粉</t>
  </si>
  <si>
    <t>25kg</t>
  </si>
  <si>
    <t>鸣琴</t>
  </si>
  <si>
    <t>铅（以Pb计）、镉（以Cd计）</t>
  </si>
  <si>
    <t>粮食加工品</t>
  </si>
  <si>
    <t>YJ201905062</t>
  </si>
  <si>
    <t>盐检[2019]0332</t>
  </si>
  <si>
    <t>兴化市贤人米业有限公司</t>
  </si>
  <si>
    <t>江苏省兴化市粮食交易市场008号</t>
  </si>
  <si>
    <t>晚粳米</t>
  </si>
  <si>
    <t>25kg/袋</t>
  </si>
  <si>
    <t>铅（以Pb计）、镉（以Cd计）、铬（以Cr计）、总汞（以Hg计）</t>
  </si>
  <si>
    <t>YJ201905063</t>
  </si>
  <si>
    <t>盐检[2019]0333</t>
  </si>
  <si>
    <t>金太阳粮油股份有限公司</t>
  </si>
  <si>
    <t>江苏南通岔河交通东路33号</t>
  </si>
  <si>
    <t>海盐县商贸学校</t>
  </si>
  <si>
    <t>菜籽油</t>
  </si>
  <si>
    <t>5L</t>
  </si>
  <si>
    <t>葵王</t>
  </si>
  <si>
    <t>酸价（KOH）、过氧化值、丁基羟基茴香醚（BHA）、特丁基对苯二酚（TBHQ）</t>
  </si>
  <si>
    <t>食用油</t>
  </si>
  <si>
    <t>YJ201905064</t>
  </si>
  <si>
    <t>盐检[2019]0334</t>
  </si>
  <si>
    <t>中粮面业（海宁）有限公司</t>
  </si>
  <si>
    <t>浙江省海宁市经济开发区施带路33号</t>
  </si>
  <si>
    <t>元济高级中学</t>
  </si>
  <si>
    <t>YJ201905065</t>
  </si>
  <si>
    <t>盐检[2019]0335</t>
  </si>
  <si>
    <t>常州金坛江南制粉有限公司</t>
  </si>
  <si>
    <t>江苏省常州市金坛区直溪镇南大街29号</t>
  </si>
  <si>
    <t>粳糯米</t>
  </si>
  <si>
    <t>25千克</t>
  </si>
  <si>
    <t>沁雪</t>
  </si>
  <si>
    <t>YJ201905066</t>
  </si>
  <si>
    <t>盐检[2019]0336</t>
  </si>
  <si>
    <t>嘉兴凯源食品有限公司（分装）</t>
  </si>
  <si>
    <t>海盐县武原街道城北西路280号</t>
  </si>
  <si>
    <t>海盐第二高级中学</t>
  </si>
  <si>
    <t>10L</t>
  </si>
  <si>
    <t>代代红</t>
  </si>
  <si>
    <t>YJ201905067</t>
  </si>
  <si>
    <t>盐检[2019]0337</t>
  </si>
  <si>
    <t>金利油脂（苏州）有限公司</t>
  </si>
  <si>
    <t>江苏省苏州市吴江区黎里镇金家坝场文头村</t>
  </si>
  <si>
    <t>海盐高级中学</t>
  </si>
  <si>
    <t>一级菜籽油</t>
  </si>
  <si>
    <t>5升</t>
  </si>
  <si>
    <t>金利</t>
  </si>
  <si>
    <t>YJ201905068</t>
  </si>
  <si>
    <t>盐检[2019]0338</t>
  </si>
  <si>
    <t>浙江宝隆米业有限公司</t>
  </si>
  <si>
    <t>浙江省嘉兴市海宁经济开发区长生堰路2号</t>
  </si>
  <si>
    <t>大米</t>
  </si>
  <si>
    <t>YJ201905069</t>
  </si>
  <si>
    <t>盐检[2019]0339</t>
  </si>
  <si>
    <t>益海嘉里（昆山）食品工业有限公司</t>
  </si>
  <si>
    <t>江苏省昆山市张浦镇益海大道8号</t>
  </si>
  <si>
    <t>面包用小麦粉</t>
  </si>
  <si>
    <t>YJ201905070</t>
  </si>
  <si>
    <t>盐检[2019]0340</t>
  </si>
  <si>
    <t>泰州市泰洁面粉有限公司</t>
  </si>
  <si>
    <t>江苏省泰州市姜堰区益民路51号</t>
  </si>
  <si>
    <t>超级小面粉</t>
  </si>
  <si>
    <t>泰洁</t>
  </si>
  <si>
    <t>YJ201905071</t>
  </si>
  <si>
    <t>盐检[2019]0341</t>
  </si>
  <si>
    <t>嘉兴市大东南生命水科技有限公司</t>
  </si>
  <si>
    <t>海盐县元通凤凰埝</t>
  </si>
  <si>
    <t>望海</t>
  </si>
  <si>
    <t>自然回归水（桶装饮用水）</t>
  </si>
  <si>
    <t>18.5L/桶</t>
  </si>
  <si>
    <t>大肠菌群、铜绿假单胞菌</t>
  </si>
  <si>
    <t>饮用水</t>
  </si>
  <si>
    <t>YJ201905072</t>
  </si>
  <si>
    <t>盐检[2019]0342</t>
  </si>
  <si>
    <t>淳安千岛湖人人企业有限公司</t>
  </si>
  <si>
    <t>淳安县千岛湖镇南山一路</t>
  </si>
  <si>
    <t>海盐新园饮用水设备有限公司</t>
  </si>
  <si>
    <t>西子三千包装饮用水</t>
  </si>
  <si>
    <t>18.5L</t>
  </si>
  <si>
    <t>西子三千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</si>
</sst>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yyyy/m/d;@"/>
    <numFmt numFmtId="178" formatCode="yyyy\.mm\.dd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ahoma"/>
      <charset val="134"/>
    </font>
    <font>
      <sz val="11"/>
      <name val="宋体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26" fillId="13" borderId="19" applyNumberFormat="0" applyAlignment="0" applyProtection="0">
      <alignment vertical="center"/>
    </xf>
    <xf numFmtId="0" fontId="9" fillId="6" borderId="1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/>
    <xf numFmtId="177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7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176" fontId="4" fillId="2" borderId="6" xfId="0" applyNumberFormat="1" applyFont="1" applyFill="1" applyBorder="1" applyAlignment="1" applyProtection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78" fontId="4" fillId="2" borderId="6" xfId="50" applyNumberFormat="1" applyFont="1" applyFill="1" applyBorder="1" applyAlignment="1" applyProtection="1">
      <alignment horizontal="center" vertical="center" wrapText="1"/>
    </xf>
    <xf numFmtId="14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177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1" fontId="1" fillId="2" borderId="0" xfId="0" applyNumberFormat="1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2"/>
  <sheetViews>
    <sheetView tabSelected="1" workbookViewId="0">
      <selection activeCell="A1" sqref="A1:O1"/>
    </sheetView>
  </sheetViews>
  <sheetFormatPr defaultColWidth="5" defaultRowHeight="12.75"/>
  <cols>
    <col min="1" max="1" width="4.625" style="2" customWidth="1"/>
    <col min="2" max="2" width="11.125" style="2" customWidth="1"/>
    <col min="3" max="3" width="9.625" style="2" customWidth="1"/>
    <col min="4" max="4" width="7.75" style="2" customWidth="1"/>
    <col min="5" max="5" width="7.25" style="2" customWidth="1"/>
    <col min="6" max="6" width="13.25" style="2" customWidth="1"/>
    <col min="7" max="7" width="8.125" style="2" customWidth="1"/>
    <col min="8" max="8" width="7.875" style="2" customWidth="1"/>
    <col min="9" max="9" width="8" style="2" customWidth="1"/>
    <col min="10" max="10" width="4.625" style="2" customWidth="1"/>
    <col min="11" max="11" width="9.75" style="2" customWidth="1"/>
    <col min="12" max="12" width="18.625" style="2" customWidth="1"/>
    <col min="13" max="13" width="6.125" style="2" customWidth="1"/>
    <col min="14" max="14" width="6.5" style="2" customWidth="1"/>
    <col min="15" max="15" width="7" style="2" customWidth="1"/>
    <col min="16" max="16384" width="5" style="2"/>
  </cols>
  <sheetData>
    <row r="1" ht="177" customHeight="1" spans="1:1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</row>
    <row r="2" ht="36.9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1" customFormat="1" ht="42" customHeight="1" spans="1:15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20</v>
      </c>
      <c r="H3" s="8" t="s">
        <v>21</v>
      </c>
      <c r="I3" s="8" t="s">
        <v>22</v>
      </c>
      <c r="J3" s="8" t="s">
        <v>22</v>
      </c>
      <c r="K3" s="13">
        <v>43635</v>
      </c>
      <c r="L3" s="8" t="s">
        <v>23</v>
      </c>
      <c r="M3" s="8" t="s">
        <v>24</v>
      </c>
      <c r="N3" s="14" t="s">
        <v>25</v>
      </c>
      <c r="O3" s="15" t="s">
        <v>22</v>
      </c>
    </row>
    <row r="4" s="1" customFormat="1" ht="36" spans="1:15">
      <c r="A4" s="9">
        <v>2</v>
      </c>
      <c r="B4" s="10" t="s">
        <v>26</v>
      </c>
      <c r="C4" s="10" t="s">
        <v>27</v>
      </c>
      <c r="D4" s="10" t="s">
        <v>18</v>
      </c>
      <c r="E4" s="10" t="s">
        <v>19</v>
      </c>
      <c r="F4" s="10" t="s">
        <v>18</v>
      </c>
      <c r="G4" s="10" t="s">
        <v>20</v>
      </c>
      <c r="H4" s="11" t="s">
        <v>28</v>
      </c>
      <c r="I4" s="10" t="s">
        <v>22</v>
      </c>
      <c r="J4" s="10" t="s">
        <v>22</v>
      </c>
      <c r="K4" s="16">
        <v>43635</v>
      </c>
      <c r="L4" s="10" t="s">
        <v>23</v>
      </c>
      <c r="M4" s="10" t="s">
        <v>24</v>
      </c>
      <c r="N4" s="17" t="s">
        <v>25</v>
      </c>
      <c r="O4" s="15" t="s">
        <v>22</v>
      </c>
    </row>
    <row r="5" s="1" customFormat="1" ht="36" spans="1:15">
      <c r="A5" s="7">
        <v>3</v>
      </c>
      <c r="B5" s="10" t="s">
        <v>29</v>
      </c>
      <c r="C5" s="10" t="s">
        <v>30</v>
      </c>
      <c r="D5" s="10" t="s">
        <v>18</v>
      </c>
      <c r="E5" s="10" t="s">
        <v>19</v>
      </c>
      <c r="F5" s="10" t="s">
        <v>18</v>
      </c>
      <c r="G5" s="10" t="s">
        <v>20</v>
      </c>
      <c r="H5" s="11" t="s">
        <v>31</v>
      </c>
      <c r="I5" s="10" t="s">
        <v>22</v>
      </c>
      <c r="J5" s="10" t="s">
        <v>22</v>
      </c>
      <c r="K5" s="16">
        <v>43635</v>
      </c>
      <c r="L5" s="10" t="s">
        <v>23</v>
      </c>
      <c r="M5" s="10" t="s">
        <v>24</v>
      </c>
      <c r="N5" s="17" t="s">
        <v>25</v>
      </c>
      <c r="O5" s="15" t="s">
        <v>22</v>
      </c>
    </row>
    <row r="6" s="1" customFormat="1" ht="36" spans="1:15">
      <c r="A6" s="9">
        <v>4</v>
      </c>
      <c r="B6" s="10" t="s">
        <v>32</v>
      </c>
      <c r="C6" s="10" t="s">
        <v>33</v>
      </c>
      <c r="D6" s="10" t="s">
        <v>18</v>
      </c>
      <c r="E6" s="10" t="s">
        <v>19</v>
      </c>
      <c r="F6" s="10" t="s">
        <v>18</v>
      </c>
      <c r="G6" s="10" t="s">
        <v>20</v>
      </c>
      <c r="H6" s="11" t="s">
        <v>34</v>
      </c>
      <c r="I6" s="10" t="s">
        <v>22</v>
      </c>
      <c r="J6" s="10" t="s">
        <v>22</v>
      </c>
      <c r="K6" s="16">
        <v>43635</v>
      </c>
      <c r="L6" s="10" t="s">
        <v>23</v>
      </c>
      <c r="M6" s="10" t="s">
        <v>24</v>
      </c>
      <c r="N6" s="17" t="s">
        <v>25</v>
      </c>
      <c r="O6" s="15" t="s">
        <v>22</v>
      </c>
    </row>
    <row r="7" s="1" customFormat="1" ht="36" spans="1:15">
      <c r="A7" s="7">
        <v>5</v>
      </c>
      <c r="B7" s="10" t="s">
        <v>35</v>
      </c>
      <c r="C7" s="10" t="s">
        <v>36</v>
      </c>
      <c r="D7" s="10" t="s">
        <v>18</v>
      </c>
      <c r="E7" s="10" t="s">
        <v>19</v>
      </c>
      <c r="F7" s="10" t="s">
        <v>18</v>
      </c>
      <c r="G7" s="10" t="s">
        <v>20</v>
      </c>
      <c r="H7" s="10" t="s">
        <v>37</v>
      </c>
      <c r="I7" s="10" t="s">
        <v>22</v>
      </c>
      <c r="J7" s="10" t="s">
        <v>22</v>
      </c>
      <c r="K7" s="16">
        <v>43635</v>
      </c>
      <c r="L7" s="10" t="s">
        <v>23</v>
      </c>
      <c r="M7" s="10" t="s">
        <v>24</v>
      </c>
      <c r="N7" s="17" t="s">
        <v>25</v>
      </c>
      <c r="O7" s="15" t="s">
        <v>22</v>
      </c>
    </row>
    <row r="8" s="1" customFormat="1" ht="36" spans="1:15">
      <c r="A8" s="9">
        <v>6</v>
      </c>
      <c r="B8" s="10" t="s">
        <v>38</v>
      </c>
      <c r="C8" s="10" t="s">
        <v>39</v>
      </c>
      <c r="D8" s="10" t="s">
        <v>18</v>
      </c>
      <c r="E8" s="10" t="s">
        <v>19</v>
      </c>
      <c r="F8" s="10" t="s">
        <v>18</v>
      </c>
      <c r="G8" s="10" t="s">
        <v>20</v>
      </c>
      <c r="H8" s="11" t="s">
        <v>40</v>
      </c>
      <c r="I8" s="10" t="s">
        <v>22</v>
      </c>
      <c r="J8" s="10" t="s">
        <v>22</v>
      </c>
      <c r="K8" s="16">
        <v>43635</v>
      </c>
      <c r="L8" s="10" t="s">
        <v>23</v>
      </c>
      <c r="M8" s="10" t="s">
        <v>24</v>
      </c>
      <c r="N8" s="17" t="s">
        <v>25</v>
      </c>
      <c r="O8" s="15" t="s">
        <v>22</v>
      </c>
    </row>
    <row r="9" s="1" customFormat="1" ht="36" spans="1:15">
      <c r="A9" s="7">
        <v>7</v>
      </c>
      <c r="B9" s="10" t="s">
        <v>41</v>
      </c>
      <c r="C9" s="10" t="s">
        <v>42</v>
      </c>
      <c r="D9" s="10" t="s">
        <v>43</v>
      </c>
      <c r="E9" s="10" t="s">
        <v>44</v>
      </c>
      <c r="F9" s="10" t="s">
        <v>43</v>
      </c>
      <c r="G9" s="10" t="s">
        <v>45</v>
      </c>
      <c r="H9" s="11" t="s">
        <v>37</v>
      </c>
      <c r="I9" s="10" t="s">
        <v>22</v>
      </c>
      <c r="J9" s="10" t="s">
        <v>22</v>
      </c>
      <c r="K9" s="16">
        <v>43635</v>
      </c>
      <c r="L9" s="10" t="s">
        <v>23</v>
      </c>
      <c r="M9" s="10" t="s">
        <v>24</v>
      </c>
      <c r="N9" s="17" t="s">
        <v>25</v>
      </c>
      <c r="O9" s="15" t="s">
        <v>22</v>
      </c>
    </row>
    <row r="10" s="1" customFormat="1" ht="36" spans="1:15">
      <c r="A10" s="9">
        <v>8</v>
      </c>
      <c r="B10" s="10" t="s">
        <v>46</v>
      </c>
      <c r="C10" s="10" t="s">
        <v>47</v>
      </c>
      <c r="D10" s="10" t="s">
        <v>43</v>
      </c>
      <c r="E10" s="10" t="s">
        <v>44</v>
      </c>
      <c r="F10" s="10" t="s">
        <v>43</v>
      </c>
      <c r="G10" s="10" t="s">
        <v>45</v>
      </c>
      <c r="H10" s="11" t="s">
        <v>48</v>
      </c>
      <c r="I10" s="10" t="s">
        <v>22</v>
      </c>
      <c r="J10" s="10" t="s">
        <v>22</v>
      </c>
      <c r="K10" s="16">
        <v>43635</v>
      </c>
      <c r="L10" s="10" t="s">
        <v>23</v>
      </c>
      <c r="M10" s="10" t="s">
        <v>24</v>
      </c>
      <c r="N10" s="17" t="s">
        <v>25</v>
      </c>
      <c r="O10" s="15" t="s">
        <v>22</v>
      </c>
    </row>
    <row r="11" s="1" customFormat="1" ht="36" spans="1:15">
      <c r="A11" s="7">
        <v>9</v>
      </c>
      <c r="B11" s="10" t="s">
        <v>49</v>
      </c>
      <c r="C11" s="10" t="s">
        <v>50</v>
      </c>
      <c r="D11" s="10" t="s">
        <v>51</v>
      </c>
      <c r="E11" s="10" t="s">
        <v>52</v>
      </c>
      <c r="F11" s="10" t="s">
        <v>51</v>
      </c>
      <c r="G11" s="10" t="s">
        <v>53</v>
      </c>
      <c r="H11" s="10" t="s">
        <v>54</v>
      </c>
      <c r="I11" s="10" t="s">
        <v>22</v>
      </c>
      <c r="J11" s="10" t="s">
        <v>22</v>
      </c>
      <c r="K11" s="16">
        <v>43642</v>
      </c>
      <c r="L11" s="10" t="s">
        <v>23</v>
      </c>
      <c r="M11" s="10" t="s">
        <v>24</v>
      </c>
      <c r="N11" s="17" t="s">
        <v>25</v>
      </c>
      <c r="O11" s="15" t="s">
        <v>22</v>
      </c>
    </row>
    <row r="12" s="1" customFormat="1" ht="36" spans="1:15">
      <c r="A12" s="9">
        <v>10</v>
      </c>
      <c r="B12" s="10" t="s">
        <v>55</v>
      </c>
      <c r="C12" s="10" t="s">
        <v>56</v>
      </c>
      <c r="D12" s="10" t="s">
        <v>57</v>
      </c>
      <c r="E12" s="10" t="s">
        <v>58</v>
      </c>
      <c r="F12" s="10" t="s">
        <v>57</v>
      </c>
      <c r="G12" s="10" t="s">
        <v>53</v>
      </c>
      <c r="H12" s="11" t="s">
        <v>59</v>
      </c>
      <c r="I12" s="10" t="s">
        <v>22</v>
      </c>
      <c r="J12" s="10" t="s">
        <v>22</v>
      </c>
      <c r="K12" s="16">
        <v>43642</v>
      </c>
      <c r="L12" s="10" t="s">
        <v>23</v>
      </c>
      <c r="M12" s="10" t="s">
        <v>60</v>
      </c>
      <c r="N12" s="17" t="s">
        <v>25</v>
      </c>
      <c r="O12" s="15" t="s">
        <v>22</v>
      </c>
    </row>
    <row r="13" s="1" customFormat="1" ht="36" spans="1:15">
      <c r="A13" s="7">
        <v>11</v>
      </c>
      <c r="B13" s="10" t="s">
        <v>61</v>
      </c>
      <c r="C13" s="10" t="s">
        <v>62</v>
      </c>
      <c r="D13" s="10" t="s">
        <v>63</v>
      </c>
      <c r="E13" s="10" t="s">
        <v>58</v>
      </c>
      <c r="F13" s="10" t="s">
        <v>63</v>
      </c>
      <c r="G13" s="10" t="s">
        <v>53</v>
      </c>
      <c r="H13" s="11" t="s">
        <v>59</v>
      </c>
      <c r="I13" s="10" t="s">
        <v>22</v>
      </c>
      <c r="J13" s="10" t="s">
        <v>22</v>
      </c>
      <c r="K13" s="16">
        <v>43642</v>
      </c>
      <c r="L13" s="10" t="s">
        <v>23</v>
      </c>
      <c r="M13" s="10" t="s">
        <v>60</v>
      </c>
      <c r="N13" s="17" t="s">
        <v>25</v>
      </c>
      <c r="O13" s="15" t="s">
        <v>22</v>
      </c>
    </row>
    <row r="14" s="1" customFormat="1" ht="36" spans="1:15">
      <c r="A14" s="9">
        <v>12</v>
      </c>
      <c r="B14" s="10" t="s">
        <v>64</v>
      </c>
      <c r="C14" s="10" t="s">
        <v>65</v>
      </c>
      <c r="D14" s="10" t="s">
        <v>66</v>
      </c>
      <c r="E14" s="10" t="s">
        <v>67</v>
      </c>
      <c r="F14" s="10" t="s">
        <v>66</v>
      </c>
      <c r="G14" s="10" t="s">
        <v>45</v>
      </c>
      <c r="H14" s="11" t="s">
        <v>59</v>
      </c>
      <c r="I14" s="10" t="s">
        <v>22</v>
      </c>
      <c r="J14" s="10" t="s">
        <v>22</v>
      </c>
      <c r="K14" s="16">
        <v>43643</v>
      </c>
      <c r="L14" s="10" t="s">
        <v>23</v>
      </c>
      <c r="M14" s="10" t="s">
        <v>60</v>
      </c>
      <c r="N14" s="17" t="s">
        <v>25</v>
      </c>
      <c r="O14" s="15" t="s">
        <v>22</v>
      </c>
    </row>
    <row r="15" s="1" customFormat="1" ht="36" spans="1:15">
      <c r="A15" s="7">
        <v>13</v>
      </c>
      <c r="B15" s="10" t="s">
        <v>68</v>
      </c>
      <c r="C15" s="10" t="s">
        <v>69</v>
      </c>
      <c r="D15" s="10" t="s">
        <v>70</v>
      </c>
      <c r="E15" s="10" t="s">
        <v>67</v>
      </c>
      <c r="F15" s="10" t="s">
        <v>70</v>
      </c>
      <c r="G15" s="10" t="s">
        <v>45</v>
      </c>
      <c r="H15" s="10" t="s">
        <v>59</v>
      </c>
      <c r="I15" s="10" t="s">
        <v>22</v>
      </c>
      <c r="J15" s="10" t="s">
        <v>22</v>
      </c>
      <c r="K15" s="16">
        <v>43643</v>
      </c>
      <c r="L15" s="10" t="s">
        <v>23</v>
      </c>
      <c r="M15" s="10" t="s">
        <v>60</v>
      </c>
      <c r="N15" s="17" t="s">
        <v>25</v>
      </c>
      <c r="O15" s="15" t="s">
        <v>22</v>
      </c>
    </row>
    <row r="16" s="1" customFormat="1" ht="36" spans="1:15">
      <c r="A16" s="9">
        <v>14</v>
      </c>
      <c r="B16" s="10" t="s">
        <v>71</v>
      </c>
      <c r="C16" s="10" t="s">
        <v>72</v>
      </c>
      <c r="D16" s="10" t="s">
        <v>73</v>
      </c>
      <c r="E16" s="10" t="s">
        <v>67</v>
      </c>
      <c r="F16" s="10" t="s">
        <v>73</v>
      </c>
      <c r="G16" s="10" t="s">
        <v>45</v>
      </c>
      <c r="H16" s="11" t="s">
        <v>74</v>
      </c>
      <c r="I16" s="10" t="s">
        <v>22</v>
      </c>
      <c r="J16" s="10" t="s">
        <v>22</v>
      </c>
      <c r="K16" s="16">
        <v>43643</v>
      </c>
      <c r="L16" s="10" t="s">
        <v>23</v>
      </c>
      <c r="M16" s="10" t="s">
        <v>60</v>
      </c>
      <c r="N16" s="17" t="s">
        <v>25</v>
      </c>
      <c r="O16" s="15" t="s">
        <v>22</v>
      </c>
    </row>
    <row r="17" s="1" customFormat="1" ht="36" spans="1:15">
      <c r="A17" s="7">
        <v>15</v>
      </c>
      <c r="B17" s="10" t="s">
        <v>75</v>
      </c>
      <c r="C17" s="10" t="s">
        <v>76</v>
      </c>
      <c r="D17" s="10" t="s">
        <v>77</v>
      </c>
      <c r="E17" s="10" t="s">
        <v>78</v>
      </c>
      <c r="F17" s="10" t="s">
        <v>77</v>
      </c>
      <c r="G17" s="10" t="s">
        <v>79</v>
      </c>
      <c r="H17" s="11" t="s">
        <v>80</v>
      </c>
      <c r="I17" s="10" t="s">
        <v>22</v>
      </c>
      <c r="J17" s="10" t="s">
        <v>22</v>
      </c>
      <c r="K17" s="16">
        <v>43644</v>
      </c>
      <c r="L17" s="10" t="s">
        <v>23</v>
      </c>
      <c r="M17" s="10" t="s">
        <v>60</v>
      </c>
      <c r="N17" s="17" t="s">
        <v>25</v>
      </c>
      <c r="O17" s="15" t="s">
        <v>22</v>
      </c>
    </row>
    <row r="18" s="1" customFormat="1" ht="36" spans="1:15">
      <c r="A18" s="9">
        <v>16</v>
      </c>
      <c r="B18" s="10" t="s">
        <v>81</v>
      </c>
      <c r="C18" s="10" t="s">
        <v>82</v>
      </c>
      <c r="D18" s="10" t="s">
        <v>77</v>
      </c>
      <c r="E18" s="10" t="s">
        <v>78</v>
      </c>
      <c r="F18" s="10" t="s">
        <v>77</v>
      </c>
      <c r="G18" s="10" t="s">
        <v>79</v>
      </c>
      <c r="H18" s="11" t="s">
        <v>83</v>
      </c>
      <c r="I18" s="10" t="s">
        <v>22</v>
      </c>
      <c r="J18" s="10" t="s">
        <v>22</v>
      </c>
      <c r="K18" s="16">
        <v>43644</v>
      </c>
      <c r="L18" s="10" t="s">
        <v>23</v>
      </c>
      <c r="M18" s="10" t="s">
        <v>60</v>
      </c>
      <c r="N18" s="17" t="s">
        <v>25</v>
      </c>
      <c r="O18" s="15" t="s">
        <v>22</v>
      </c>
    </row>
    <row r="19" s="1" customFormat="1" ht="36" spans="1:15">
      <c r="A19" s="7">
        <v>17</v>
      </c>
      <c r="B19" s="10" t="s">
        <v>84</v>
      </c>
      <c r="C19" s="10" t="s">
        <v>85</v>
      </c>
      <c r="D19" s="10" t="s">
        <v>86</v>
      </c>
      <c r="E19" s="10" t="s">
        <v>78</v>
      </c>
      <c r="F19" s="10" t="s">
        <v>86</v>
      </c>
      <c r="G19" s="10" t="s">
        <v>79</v>
      </c>
      <c r="H19" s="10" t="s">
        <v>83</v>
      </c>
      <c r="I19" s="10" t="s">
        <v>22</v>
      </c>
      <c r="J19" s="10" t="s">
        <v>22</v>
      </c>
      <c r="K19" s="16">
        <v>43644</v>
      </c>
      <c r="L19" s="10" t="s">
        <v>23</v>
      </c>
      <c r="M19" s="10" t="s">
        <v>60</v>
      </c>
      <c r="N19" s="17" t="s">
        <v>25</v>
      </c>
      <c r="O19" s="15" t="s">
        <v>22</v>
      </c>
    </row>
    <row r="20" s="1" customFormat="1" ht="36" spans="1:15">
      <c r="A20" s="9">
        <v>18</v>
      </c>
      <c r="B20" s="10" t="s">
        <v>87</v>
      </c>
      <c r="C20" s="10" t="s">
        <v>88</v>
      </c>
      <c r="D20" s="10" t="s">
        <v>89</v>
      </c>
      <c r="E20" s="10" t="s">
        <v>78</v>
      </c>
      <c r="F20" s="10" t="s">
        <v>89</v>
      </c>
      <c r="G20" s="10" t="s">
        <v>79</v>
      </c>
      <c r="H20" s="11" t="s">
        <v>83</v>
      </c>
      <c r="I20" s="10" t="s">
        <v>22</v>
      </c>
      <c r="J20" s="10" t="s">
        <v>22</v>
      </c>
      <c r="K20" s="16">
        <v>43644</v>
      </c>
      <c r="L20" s="10" t="s">
        <v>23</v>
      </c>
      <c r="M20" s="10" t="s">
        <v>60</v>
      </c>
      <c r="N20" s="17" t="s">
        <v>25</v>
      </c>
      <c r="O20" s="15" t="s">
        <v>22</v>
      </c>
    </row>
    <row r="21" s="1" customFormat="1" ht="36" spans="1:15">
      <c r="A21" s="7">
        <v>19</v>
      </c>
      <c r="B21" s="10" t="s">
        <v>90</v>
      </c>
      <c r="C21" s="10" t="s">
        <v>91</v>
      </c>
      <c r="D21" s="10" t="s">
        <v>92</v>
      </c>
      <c r="E21" s="10" t="s">
        <v>93</v>
      </c>
      <c r="F21" s="10" t="s">
        <v>92</v>
      </c>
      <c r="G21" s="10" t="s">
        <v>79</v>
      </c>
      <c r="H21" s="11" t="s">
        <v>94</v>
      </c>
      <c r="I21" s="10" t="s">
        <v>22</v>
      </c>
      <c r="J21" s="10" t="s">
        <v>22</v>
      </c>
      <c r="K21" s="16">
        <v>43644</v>
      </c>
      <c r="L21" s="10" t="s">
        <v>23</v>
      </c>
      <c r="M21" s="10" t="s">
        <v>60</v>
      </c>
      <c r="N21" s="17" t="s">
        <v>25</v>
      </c>
      <c r="O21" s="15" t="s">
        <v>22</v>
      </c>
    </row>
    <row r="22" s="1" customFormat="1" ht="36" spans="1:15">
      <c r="A22" s="9">
        <v>20</v>
      </c>
      <c r="B22" s="10" t="s">
        <v>95</v>
      </c>
      <c r="C22" s="10" t="s">
        <v>96</v>
      </c>
      <c r="D22" s="10" t="s">
        <v>92</v>
      </c>
      <c r="E22" s="10" t="s">
        <v>93</v>
      </c>
      <c r="F22" s="10" t="s">
        <v>92</v>
      </c>
      <c r="G22" s="10" t="s">
        <v>79</v>
      </c>
      <c r="H22" s="10" t="s">
        <v>74</v>
      </c>
      <c r="I22" s="10" t="s">
        <v>22</v>
      </c>
      <c r="J22" s="10" t="s">
        <v>22</v>
      </c>
      <c r="K22" s="16">
        <v>43644</v>
      </c>
      <c r="L22" s="10" t="s">
        <v>23</v>
      </c>
      <c r="M22" s="10" t="s">
        <v>60</v>
      </c>
      <c r="N22" s="17" t="s">
        <v>25</v>
      </c>
      <c r="O22" s="15" t="s">
        <v>22</v>
      </c>
    </row>
    <row r="23" s="1" customFormat="1" ht="36" spans="1:15">
      <c r="A23" s="7">
        <v>21</v>
      </c>
      <c r="B23" s="10" t="s">
        <v>97</v>
      </c>
      <c r="C23" s="10" t="s">
        <v>98</v>
      </c>
      <c r="D23" s="10" t="s">
        <v>99</v>
      </c>
      <c r="E23" s="10" t="s">
        <v>93</v>
      </c>
      <c r="F23" s="10" t="s">
        <v>99</v>
      </c>
      <c r="G23" s="10" t="s">
        <v>79</v>
      </c>
      <c r="H23" s="11" t="s">
        <v>94</v>
      </c>
      <c r="I23" s="10" t="s">
        <v>22</v>
      </c>
      <c r="J23" s="10" t="s">
        <v>22</v>
      </c>
      <c r="K23" s="16">
        <v>43644</v>
      </c>
      <c r="L23" s="10" t="s">
        <v>23</v>
      </c>
      <c r="M23" s="10" t="s">
        <v>60</v>
      </c>
      <c r="N23" s="17" t="s">
        <v>25</v>
      </c>
      <c r="O23" s="15" t="s">
        <v>22</v>
      </c>
    </row>
    <row r="24" s="1" customFormat="1" ht="36" spans="1:15">
      <c r="A24" s="9">
        <v>22</v>
      </c>
      <c r="B24" s="10" t="s">
        <v>100</v>
      </c>
      <c r="C24" s="10" t="s">
        <v>101</v>
      </c>
      <c r="D24" s="10" t="s">
        <v>99</v>
      </c>
      <c r="E24" s="10" t="s">
        <v>93</v>
      </c>
      <c r="F24" s="10" t="s">
        <v>99</v>
      </c>
      <c r="G24" s="10" t="s">
        <v>79</v>
      </c>
      <c r="H24" s="11" t="s">
        <v>74</v>
      </c>
      <c r="I24" s="10" t="s">
        <v>22</v>
      </c>
      <c r="J24" s="10" t="s">
        <v>22</v>
      </c>
      <c r="K24" s="16">
        <v>43644</v>
      </c>
      <c r="L24" s="10" t="s">
        <v>23</v>
      </c>
      <c r="M24" s="10" t="s">
        <v>60</v>
      </c>
      <c r="N24" s="17" t="s">
        <v>25</v>
      </c>
      <c r="O24" s="15" t="s">
        <v>22</v>
      </c>
    </row>
    <row r="25" s="1" customFormat="1" ht="36" spans="1:15">
      <c r="A25" s="7">
        <v>23</v>
      </c>
      <c r="B25" s="10" t="s">
        <v>102</v>
      </c>
      <c r="C25" s="10" t="s">
        <v>103</v>
      </c>
      <c r="D25" s="10" t="s">
        <v>104</v>
      </c>
      <c r="E25" s="10" t="s">
        <v>93</v>
      </c>
      <c r="F25" s="10" t="s">
        <v>104</v>
      </c>
      <c r="G25" s="10" t="s">
        <v>79</v>
      </c>
      <c r="H25" s="11" t="s">
        <v>94</v>
      </c>
      <c r="I25" s="10" t="s">
        <v>22</v>
      </c>
      <c r="J25" s="10" t="s">
        <v>22</v>
      </c>
      <c r="K25" s="16">
        <v>43644</v>
      </c>
      <c r="L25" s="10" t="s">
        <v>23</v>
      </c>
      <c r="M25" s="10" t="s">
        <v>60</v>
      </c>
      <c r="N25" s="17" t="s">
        <v>25</v>
      </c>
      <c r="O25" s="15" t="s">
        <v>22</v>
      </c>
    </row>
    <row r="26" s="1" customFormat="1" ht="36" spans="1:15">
      <c r="A26" s="9">
        <v>24</v>
      </c>
      <c r="B26" s="10" t="s">
        <v>105</v>
      </c>
      <c r="C26" s="10" t="s">
        <v>106</v>
      </c>
      <c r="D26" s="10" t="s">
        <v>107</v>
      </c>
      <c r="E26" s="10" t="s">
        <v>93</v>
      </c>
      <c r="F26" s="10" t="s">
        <v>107</v>
      </c>
      <c r="G26" s="10" t="s">
        <v>79</v>
      </c>
      <c r="H26" s="11" t="s">
        <v>74</v>
      </c>
      <c r="I26" s="10" t="s">
        <v>22</v>
      </c>
      <c r="J26" s="10" t="s">
        <v>22</v>
      </c>
      <c r="K26" s="16">
        <v>43644</v>
      </c>
      <c r="L26" s="10" t="s">
        <v>23</v>
      </c>
      <c r="M26" s="10" t="s">
        <v>60</v>
      </c>
      <c r="N26" s="17" t="s">
        <v>25</v>
      </c>
      <c r="O26" s="15" t="s">
        <v>22</v>
      </c>
    </row>
    <row r="27" s="1" customFormat="1" ht="36" spans="1:15">
      <c r="A27" s="7">
        <v>25</v>
      </c>
      <c r="B27" s="10" t="s">
        <v>108</v>
      </c>
      <c r="C27" s="10" t="s">
        <v>109</v>
      </c>
      <c r="D27" s="10" t="s">
        <v>110</v>
      </c>
      <c r="E27" s="10" t="s">
        <v>111</v>
      </c>
      <c r="F27" s="10" t="s">
        <v>110</v>
      </c>
      <c r="G27" s="10" t="s">
        <v>79</v>
      </c>
      <c r="H27" s="11" t="s">
        <v>83</v>
      </c>
      <c r="I27" s="10" t="s">
        <v>22</v>
      </c>
      <c r="J27" s="10" t="s">
        <v>22</v>
      </c>
      <c r="K27" s="16">
        <v>43644</v>
      </c>
      <c r="L27" s="10" t="s">
        <v>23</v>
      </c>
      <c r="M27" s="10" t="s">
        <v>60</v>
      </c>
      <c r="N27" s="17" t="s">
        <v>25</v>
      </c>
      <c r="O27" s="15" t="s">
        <v>22</v>
      </c>
    </row>
    <row r="28" s="1" customFormat="1" ht="36" spans="1:15">
      <c r="A28" s="9">
        <v>26</v>
      </c>
      <c r="B28" s="10" t="s">
        <v>112</v>
      </c>
      <c r="C28" s="10" t="s">
        <v>113</v>
      </c>
      <c r="D28" s="10" t="s">
        <v>114</v>
      </c>
      <c r="E28" s="10" t="s">
        <v>115</v>
      </c>
      <c r="F28" s="10" t="s">
        <v>114</v>
      </c>
      <c r="G28" s="10" t="s">
        <v>79</v>
      </c>
      <c r="H28" s="11" t="s">
        <v>83</v>
      </c>
      <c r="I28" s="10" t="s">
        <v>22</v>
      </c>
      <c r="J28" s="10" t="s">
        <v>22</v>
      </c>
      <c r="K28" s="16">
        <v>43644</v>
      </c>
      <c r="L28" s="10" t="s">
        <v>23</v>
      </c>
      <c r="M28" s="10" t="s">
        <v>60</v>
      </c>
      <c r="N28" s="17" t="s">
        <v>25</v>
      </c>
      <c r="O28" s="15" t="s">
        <v>22</v>
      </c>
    </row>
    <row r="29" s="1" customFormat="1" ht="48" spans="1:15">
      <c r="A29" s="7">
        <v>27</v>
      </c>
      <c r="B29" s="10" t="s">
        <v>116</v>
      </c>
      <c r="C29" s="10" t="s">
        <v>117</v>
      </c>
      <c r="D29" s="10" t="s">
        <v>118</v>
      </c>
      <c r="E29" s="10" t="s">
        <v>115</v>
      </c>
      <c r="F29" s="10" t="s">
        <v>118</v>
      </c>
      <c r="G29" s="10" t="s">
        <v>79</v>
      </c>
      <c r="H29" s="10" t="s">
        <v>80</v>
      </c>
      <c r="I29" s="10" t="s">
        <v>22</v>
      </c>
      <c r="J29" s="10" t="s">
        <v>22</v>
      </c>
      <c r="K29" s="16">
        <v>43644</v>
      </c>
      <c r="L29" s="10" t="s">
        <v>23</v>
      </c>
      <c r="M29" s="10" t="s">
        <v>60</v>
      </c>
      <c r="N29" s="17" t="s">
        <v>25</v>
      </c>
      <c r="O29" s="15" t="s">
        <v>22</v>
      </c>
    </row>
    <row r="30" ht="36" spans="1:15">
      <c r="A30" s="9">
        <v>28</v>
      </c>
      <c r="B30" s="10" t="s">
        <v>119</v>
      </c>
      <c r="C30" s="10" t="s">
        <v>120</v>
      </c>
      <c r="D30" s="10" t="s">
        <v>121</v>
      </c>
      <c r="E30" s="10" t="s">
        <v>115</v>
      </c>
      <c r="F30" s="10" t="s">
        <v>121</v>
      </c>
      <c r="G30" s="10" t="s">
        <v>79</v>
      </c>
      <c r="H30" s="11" t="s">
        <v>94</v>
      </c>
      <c r="I30" s="10" t="s">
        <v>22</v>
      </c>
      <c r="J30" s="10" t="s">
        <v>22</v>
      </c>
      <c r="K30" s="16">
        <v>43644</v>
      </c>
      <c r="L30" s="10" t="s">
        <v>23</v>
      </c>
      <c r="M30" s="10" t="s">
        <v>60</v>
      </c>
      <c r="N30" s="17" t="s">
        <v>25</v>
      </c>
      <c r="O30" s="18" t="s">
        <v>22</v>
      </c>
    </row>
    <row r="31" ht="36" spans="1:15">
      <c r="A31" s="7">
        <v>29</v>
      </c>
      <c r="B31" s="10" t="s">
        <v>122</v>
      </c>
      <c r="C31" s="10" t="s">
        <v>123</v>
      </c>
      <c r="D31" s="10" t="s">
        <v>121</v>
      </c>
      <c r="E31" s="10" t="s">
        <v>115</v>
      </c>
      <c r="F31" s="10" t="s">
        <v>121</v>
      </c>
      <c r="G31" s="10" t="s">
        <v>79</v>
      </c>
      <c r="H31" s="11" t="s">
        <v>74</v>
      </c>
      <c r="I31" s="10" t="s">
        <v>22</v>
      </c>
      <c r="J31" s="10" t="s">
        <v>22</v>
      </c>
      <c r="K31" s="16">
        <v>43644</v>
      </c>
      <c r="L31" s="10" t="s">
        <v>23</v>
      </c>
      <c r="M31" s="10" t="s">
        <v>60</v>
      </c>
      <c r="N31" s="17" t="s">
        <v>25</v>
      </c>
      <c r="O31" s="18" t="s">
        <v>22</v>
      </c>
    </row>
    <row r="32" ht="36" spans="1:15">
      <c r="A32" s="9">
        <v>30</v>
      </c>
      <c r="B32" s="10" t="s">
        <v>124</v>
      </c>
      <c r="C32" s="10" t="s">
        <v>125</v>
      </c>
      <c r="D32" s="10" t="s">
        <v>126</v>
      </c>
      <c r="E32" s="10" t="s">
        <v>115</v>
      </c>
      <c r="F32" s="10" t="s">
        <v>126</v>
      </c>
      <c r="G32" s="10" t="s">
        <v>79</v>
      </c>
      <c r="H32" s="11" t="s">
        <v>127</v>
      </c>
      <c r="I32" s="10" t="s">
        <v>22</v>
      </c>
      <c r="J32" s="10" t="s">
        <v>22</v>
      </c>
      <c r="K32" s="16">
        <v>43644</v>
      </c>
      <c r="L32" s="10" t="s">
        <v>23</v>
      </c>
      <c r="M32" s="10" t="s">
        <v>24</v>
      </c>
      <c r="N32" s="17" t="s">
        <v>25</v>
      </c>
      <c r="O32" s="18" t="s">
        <v>22</v>
      </c>
    </row>
    <row r="33" ht="36" spans="1:15">
      <c r="A33" s="7">
        <v>31</v>
      </c>
      <c r="B33" s="10" t="s">
        <v>128</v>
      </c>
      <c r="C33" s="10" t="s">
        <v>129</v>
      </c>
      <c r="D33" s="10" t="s">
        <v>126</v>
      </c>
      <c r="E33" s="10" t="s">
        <v>115</v>
      </c>
      <c r="F33" s="10" t="s">
        <v>126</v>
      </c>
      <c r="G33" s="10" t="s">
        <v>79</v>
      </c>
      <c r="H33" s="10" t="s">
        <v>31</v>
      </c>
      <c r="I33" s="10" t="s">
        <v>22</v>
      </c>
      <c r="J33" s="10" t="s">
        <v>22</v>
      </c>
      <c r="K33" s="16">
        <v>43644</v>
      </c>
      <c r="L33" s="10" t="s">
        <v>23</v>
      </c>
      <c r="M33" s="10" t="s">
        <v>24</v>
      </c>
      <c r="N33" s="17" t="s">
        <v>25</v>
      </c>
      <c r="O33" s="18" t="s">
        <v>22</v>
      </c>
    </row>
    <row r="34" ht="36" spans="1:15">
      <c r="A34" s="9">
        <v>32</v>
      </c>
      <c r="B34" s="10" t="s">
        <v>130</v>
      </c>
      <c r="C34" s="10" t="s">
        <v>131</v>
      </c>
      <c r="D34" s="10" t="s">
        <v>126</v>
      </c>
      <c r="E34" s="10" t="s">
        <v>115</v>
      </c>
      <c r="F34" s="10" t="s">
        <v>126</v>
      </c>
      <c r="G34" s="10" t="s">
        <v>79</v>
      </c>
      <c r="H34" s="11" t="s">
        <v>21</v>
      </c>
      <c r="I34" s="10" t="s">
        <v>22</v>
      </c>
      <c r="J34" s="10" t="s">
        <v>22</v>
      </c>
      <c r="K34" s="16">
        <v>43644</v>
      </c>
      <c r="L34" s="10" t="s">
        <v>23</v>
      </c>
      <c r="M34" s="10" t="s">
        <v>24</v>
      </c>
      <c r="N34" s="17" t="s">
        <v>25</v>
      </c>
      <c r="O34" s="19" t="s">
        <v>22</v>
      </c>
    </row>
    <row r="35" ht="36" spans="1:15">
      <c r="A35" s="7">
        <v>33</v>
      </c>
      <c r="B35" s="10" t="s">
        <v>132</v>
      </c>
      <c r="C35" s="10" t="s">
        <v>133</v>
      </c>
      <c r="D35" s="10" t="s">
        <v>126</v>
      </c>
      <c r="E35" s="10" t="s">
        <v>115</v>
      </c>
      <c r="F35" s="10" t="s">
        <v>126</v>
      </c>
      <c r="G35" s="10" t="s">
        <v>79</v>
      </c>
      <c r="H35" s="11" t="s">
        <v>134</v>
      </c>
      <c r="I35" s="10" t="s">
        <v>22</v>
      </c>
      <c r="J35" s="10" t="s">
        <v>22</v>
      </c>
      <c r="K35" s="16">
        <v>43644</v>
      </c>
      <c r="L35" s="10" t="s">
        <v>23</v>
      </c>
      <c r="M35" s="10" t="s">
        <v>24</v>
      </c>
      <c r="N35" s="17" t="s">
        <v>25</v>
      </c>
      <c r="O35" s="19" t="s">
        <v>22</v>
      </c>
    </row>
    <row r="36" ht="36" spans="1:15">
      <c r="A36" s="9">
        <v>34</v>
      </c>
      <c r="B36" s="10" t="s">
        <v>135</v>
      </c>
      <c r="C36" s="10" t="s">
        <v>136</v>
      </c>
      <c r="D36" s="10" t="s">
        <v>126</v>
      </c>
      <c r="E36" s="10" t="s">
        <v>115</v>
      </c>
      <c r="F36" s="10" t="s">
        <v>126</v>
      </c>
      <c r="G36" s="10" t="s">
        <v>79</v>
      </c>
      <c r="H36" s="11" t="s">
        <v>28</v>
      </c>
      <c r="I36" s="10" t="s">
        <v>22</v>
      </c>
      <c r="J36" s="10" t="s">
        <v>22</v>
      </c>
      <c r="K36" s="16">
        <v>43644</v>
      </c>
      <c r="L36" s="10" t="s">
        <v>23</v>
      </c>
      <c r="M36" s="10" t="s">
        <v>24</v>
      </c>
      <c r="N36" s="17" t="s">
        <v>25</v>
      </c>
      <c r="O36" s="19" t="s">
        <v>22</v>
      </c>
    </row>
    <row r="37" ht="36" spans="1:15">
      <c r="A37" s="7">
        <v>35</v>
      </c>
      <c r="B37" s="10" t="s">
        <v>137</v>
      </c>
      <c r="C37" s="10" t="s">
        <v>138</v>
      </c>
      <c r="D37" s="10" t="s">
        <v>139</v>
      </c>
      <c r="E37" s="10" t="s">
        <v>140</v>
      </c>
      <c r="F37" s="10" t="s">
        <v>139</v>
      </c>
      <c r="G37" s="10" t="s">
        <v>20</v>
      </c>
      <c r="H37" s="10" t="s">
        <v>141</v>
      </c>
      <c r="I37" s="10" t="s">
        <v>22</v>
      </c>
      <c r="J37" s="10" t="s">
        <v>22</v>
      </c>
      <c r="K37" s="16">
        <v>43644</v>
      </c>
      <c r="L37" s="10" t="s">
        <v>23</v>
      </c>
      <c r="M37" s="10" t="s">
        <v>60</v>
      </c>
      <c r="N37" s="17" t="s">
        <v>25</v>
      </c>
      <c r="O37" s="19" t="s">
        <v>22</v>
      </c>
    </row>
    <row r="38" ht="36" spans="1:15">
      <c r="A38" s="9">
        <v>36</v>
      </c>
      <c r="B38" s="10" t="s">
        <v>142</v>
      </c>
      <c r="C38" s="10" t="s">
        <v>143</v>
      </c>
      <c r="D38" s="10" t="s">
        <v>139</v>
      </c>
      <c r="E38" s="10" t="s">
        <v>140</v>
      </c>
      <c r="F38" s="10" t="s">
        <v>139</v>
      </c>
      <c r="G38" s="10" t="s">
        <v>20</v>
      </c>
      <c r="H38" s="11" t="s">
        <v>144</v>
      </c>
      <c r="I38" s="10" t="s">
        <v>22</v>
      </c>
      <c r="J38" s="10" t="s">
        <v>22</v>
      </c>
      <c r="K38" s="16">
        <v>43644</v>
      </c>
      <c r="L38" s="10" t="s">
        <v>23</v>
      </c>
      <c r="M38" s="10" t="s">
        <v>60</v>
      </c>
      <c r="N38" s="17" t="s">
        <v>25</v>
      </c>
      <c r="O38" s="19" t="s">
        <v>22</v>
      </c>
    </row>
    <row r="39" ht="36" spans="1:15">
      <c r="A39" s="7">
        <v>37</v>
      </c>
      <c r="B39" s="10" t="s">
        <v>145</v>
      </c>
      <c r="C39" s="10" t="s">
        <v>146</v>
      </c>
      <c r="D39" s="10" t="s">
        <v>139</v>
      </c>
      <c r="E39" s="10" t="s">
        <v>140</v>
      </c>
      <c r="F39" s="10" t="s">
        <v>139</v>
      </c>
      <c r="G39" s="10" t="s">
        <v>20</v>
      </c>
      <c r="H39" s="11" t="s">
        <v>147</v>
      </c>
      <c r="I39" s="10" t="s">
        <v>22</v>
      </c>
      <c r="J39" s="10" t="s">
        <v>22</v>
      </c>
      <c r="K39" s="16">
        <v>43644</v>
      </c>
      <c r="L39" s="10" t="s">
        <v>23</v>
      </c>
      <c r="M39" s="10" t="s">
        <v>60</v>
      </c>
      <c r="N39" s="17" t="s">
        <v>25</v>
      </c>
      <c r="O39" s="19" t="s">
        <v>22</v>
      </c>
    </row>
    <row r="40" ht="36" spans="1:15">
      <c r="A40" s="9">
        <v>38</v>
      </c>
      <c r="B40" s="10" t="s">
        <v>148</v>
      </c>
      <c r="C40" s="10" t="s">
        <v>149</v>
      </c>
      <c r="D40" s="10" t="s">
        <v>150</v>
      </c>
      <c r="E40" s="10" t="s">
        <v>151</v>
      </c>
      <c r="F40" s="10" t="s">
        <v>150</v>
      </c>
      <c r="G40" s="10" t="s">
        <v>152</v>
      </c>
      <c r="H40" s="11" t="s">
        <v>59</v>
      </c>
      <c r="I40" s="10" t="s">
        <v>22</v>
      </c>
      <c r="J40" s="10" t="s">
        <v>22</v>
      </c>
      <c r="K40" s="16">
        <v>43648</v>
      </c>
      <c r="L40" s="10" t="s">
        <v>23</v>
      </c>
      <c r="M40" s="10" t="s">
        <v>60</v>
      </c>
      <c r="N40" s="17" t="s">
        <v>25</v>
      </c>
      <c r="O40" s="19" t="s">
        <v>22</v>
      </c>
    </row>
    <row r="41" ht="36" spans="1:15">
      <c r="A41" s="7">
        <v>39</v>
      </c>
      <c r="B41" s="10" t="s">
        <v>153</v>
      </c>
      <c r="C41" s="10" t="s">
        <v>154</v>
      </c>
      <c r="D41" s="10" t="s">
        <v>155</v>
      </c>
      <c r="E41" s="10" t="s">
        <v>156</v>
      </c>
      <c r="F41" s="10" t="s">
        <v>155</v>
      </c>
      <c r="G41" s="10" t="s">
        <v>152</v>
      </c>
      <c r="H41" s="10" t="s">
        <v>83</v>
      </c>
      <c r="I41" s="10" t="s">
        <v>22</v>
      </c>
      <c r="J41" s="10" t="s">
        <v>22</v>
      </c>
      <c r="K41" s="16">
        <v>43648</v>
      </c>
      <c r="L41" s="10" t="s">
        <v>23</v>
      </c>
      <c r="M41" s="10" t="s">
        <v>60</v>
      </c>
      <c r="N41" s="17" t="s">
        <v>25</v>
      </c>
      <c r="O41" s="19" t="s">
        <v>22</v>
      </c>
    </row>
    <row r="42" ht="36" spans="1:15">
      <c r="A42" s="9">
        <v>40</v>
      </c>
      <c r="B42" s="10" t="s">
        <v>157</v>
      </c>
      <c r="C42" s="10" t="s">
        <v>158</v>
      </c>
      <c r="D42" s="10" t="s">
        <v>155</v>
      </c>
      <c r="E42" s="10" t="s">
        <v>156</v>
      </c>
      <c r="F42" s="10" t="s">
        <v>155</v>
      </c>
      <c r="G42" s="10" t="s">
        <v>152</v>
      </c>
      <c r="H42" s="11" t="s">
        <v>80</v>
      </c>
      <c r="I42" s="10" t="s">
        <v>22</v>
      </c>
      <c r="J42" s="10" t="s">
        <v>22</v>
      </c>
      <c r="K42" s="16">
        <v>43648</v>
      </c>
      <c r="L42" s="10" t="s">
        <v>23</v>
      </c>
      <c r="M42" s="10" t="s">
        <v>60</v>
      </c>
      <c r="N42" s="17" t="s">
        <v>25</v>
      </c>
      <c r="O42" s="19" t="s">
        <v>22</v>
      </c>
    </row>
    <row r="43" ht="36" spans="1:15">
      <c r="A43" s="7">
        <v>41</v>
      </c>
      <c r="B43" s="10" t="s">
        <v>159</v>
      </c>
      <c r="C43" s="10" t="s">
        <v>160</v>
      </c>
      <c r="D43" s="10" t="s">
        <v>161</v>
      </c>
      <c r="E43" s="10" t="s">
        <v>162</v>
      </c>
      <c r="F43" s="10" t="s">
        <v>161</v>
      </c>
      <c r="G43" s="10" t="s">
        <v>152</v>
      </c>
      <c r="H43" s="11" t="s">
        <v>83</v>
      </c>
      <c r="I43" s="10" t="s">
        <v>22</v>
      </c>
      <c r="J43" s="10" t="s">
        <v>22</v>
      </c>
      <c r="K43" s="16">
        <v>43648</v>
      </c>
      <c r="L43" s="10" t="s">
        <v>23</v>
      </c>
      <c r="M43" s="10" t="s">
        <v>60</v>
      </c>
      <c r="N43" s="17" t="s">
        <v>25</v>
      </c>
      <c r="O43" s="19" t="s">
        <v>22</v>
      </c>
    </row>
    <row r="44" ht="36" spans="1:15">
      <c r="A44" s="9">
        <v>42</v>
      </c>
      <c r="B44" s="10" t="s">
        <v>163</v>
      </c>
      <c r="C44" s="10" t="s">
        <v>164</v>
      </c>
      <c r="D44" s="10" t="s">
        <v>165</v>
      </c>
      <c r="E44" s="10" t="s">
        <v>166</v>
      </c>
      <c r="F44" s="10" t="s">
        <v>165</v>
      </c>
      <c r="G44" s="10" t="s">
        <v>152</v>
      </c>
      <c r="H44" s="11" t="s">
        <v>83</v>
      </c>
      <c r="I44" s="10" t="s">
        <v>22</v>
      </c>
      <c r="J44" s="10" t="s">
        <v>22</v>
      </c>
      <c r="K44" s="16">
        <v>43648</v>
      </c>
      <c r="L44" s="10" t="s">
        <v>23</v>
      </c>
      <c r="M44" s="10" t="s">
        <v>60</v>
      </c>
      <c r="N44" s="17" t="s">
        <v>25</v>
      </c>
      <c r="O44" s="19" t="s">
        <v>22</v>
      </c>
    </row>
    <row r="45" ht="36" spans="1:15">
      <c r="A45" s="7">
        <v>43</v>
      </c>
      <c r="B45" s="10" t="s">
        <v>167</v>
      </c>
      <c r="C45" s="10" t="s">
        <v>168</v>
      </c>
      <c r="D45" s="10" t="s">
        <v>169</v>
      </c>
      <c r="E45" s="10" t="s">
        <v>166</v>
      </c>
      <c r="F45" s="10" t="s">
        <v>169</v>
      </c>
      <c r="G45" s="10" t="s">
        <v>152</v>
      </c>
      <c r="H45" s="10" t="s">
        <v>83</v>
      </c>
      <c r="I45" s="10" t="s">
        <v>22</v>
      </c>
      <c r="J45" s="10" t="s">
        <v>22</v>
      </c>
      <c r="K45" s="16">
        <v>43648</v>
      </c>
      <c r="L45" s="10" t="s">
        <v>23</v>
      </c>
      <c r="M45" s="10" t="s">
        <v>60</v>
      </c>
      <c r="N45" s="17" t="s">
        <v>25</v>
      </c>
      <c r="O45" s="19" t="s">
        <v>22</v>
      </c>
    </row>
    <row r="46" ht="36" spans="1:15">
      <c r="A46" s="9">
        <v>44</v>
      </c>
      <c r="B46" s="10" t="s">
        <v>170</v>
      </c>
      <c r="C46" s="10" t="s">
        <v>171</v>
      </c>
      <c r="D46" s="10" t="s">
        <v>172</v>
      </c>
      <c r="E46" s="10" t="s">
        <v>173</v>
      </c>
      <c r="F46" s="10" t="s">
        <v>172</v>
      </c>
      <c r="G46" s="10" t="s">
        <v>152</v>
      </c>
      <c r="H46" s="11" t="s">
        <v>174</v>
      </c>
      <c r="I46" s="10" t="s">
        <v>22</v>
      </c>
      <c r="J46" s="10" t="s">
        <v>22</v>
      </c>
      <c r="K46" s="16">
        <v>43648</v>
      </c>
      <c r="L46" s="10" t="s">
        <v>23</v>
      </c>
      <c r="M46" s="10" t="s">
        <v>60</v>
      </c>
      <c r="N46" s="17" t="s">
        <v>25</v>
      </c>
      <c r="O46" s="19" t="s">
        <v>22</v>
      </c>
    </row>
    <row r="47" ht="36" spans="1:15">
      <c r="A47" s="7">
        <v>45</v>
      </c>
      <c r="B47" s="10" t="s">
        <v>175</v>
      </c>
      <c r="C47" s="10" t="s">
        <v>176</v>
      </c>
      <c r="D47" s="10" t="s">
        <v>177</v>
      </c>
      <c r="E47" s="10" t="s">
        <v>178</v>
      </c>
      <c r="F47" s="10" t="s">
        <v>177</v>
      </c>
      <c r="G47" s="10" t="s">
        <v>152</v>
      </c>
      <c r="H47" s="11" t="s">
        <v>83</v>
      </c>
      <c r="I47" s="10" t="s">
        <v>22</v>
      </c>
      <c r="J47" s="10" t="s">
        <v>22</v>
      </c>
      <c r="K47" s="16">
        <v>43648</v>
      </c>
      <c r="L47" s="10" t="s">
        <v>23</v>
      </c>
      <c r="M47" s="10" t="s">
        <v>60</v>
      </c>
      <c r="N47" s="17" t="s">
        <v>25</v>
      </c>
      <c r="O47" s="19" t="s">
        <v>22</v>
      </c>
    </row>
    <row r="48" ht="36" spans="1:15">
      <c r="A48" s="9">
        <v>46</v>
      </c>
      <c r="B48" s="10" t="s">
        <v>179</v>
      </c>
      <c r="C48" s="10" t="s">
        <v>180</v>
      </c>
      <c r="D48" s="10" t="s">
        <v>177</v>
      </c>
      <c r="E48" s="10" t="s">
        <v>178</v>
      </c>
      <c r="F48" s="10" t="s">
        <v>177</v>
      </c>
      <c r="G48" s="10" t="s">
        <v>152</v>
      </c>
      <c r="H48" s="11" t="s">
        <v>80</v>
      </c>
      <c r="I48" s="10" t="s">
        <v>22</v>
      </c>
      <c r="J48" s="10" t="s">
        <v>22</v>
      </c>
      <c r="K48" s="16">
        <v>43648</v>
      </c>
      <c r="L48" s="10" t="s">
        <v>23</v>
      </c>
      <c r="M48" s="10" t="s">
        <v>60</v>
      </c>
      <c r="N48" s="17" t="s">
        <v>25</v>
      </c>
      <c r="O48" s="19" t="s">
        <v>22</v>
      </c>
    </row>
    <row r="49" ht="36" spans="1:15">
      <c r="A49" s="7">
        <v>47</v>
      </c>
      <c r="B49" s="10" t="s">
        <v>181</v>
      </c>
      <c r="C49" s="10" t="s">
        <v>182</v>
      </c>
      <c r="D49" s="10" t="s">
        <v>183</v>
      </c>
      <c r="E49" s="10" t="s">
        <v>184</v>
      </c>
      <c r="F49" s="10" t="s">
        <v>183</v>
      </c>
      <c r="G49" s="10" t="s">
        <v>185</v>
      </c>
      <c r="H49" s="10" t="s">
        <v>80</v>
      </c>
      <c r="I49" s="10" t="s">
        <v>22</v>
      </c>
      <c r="J49" s="10" t="s">
        <v>22</v>
      </c>
      <c r="K49" s="16">
        <v>43649</v>
      </c>
      <c r="L49" s="10" t="s">
        <v>23</v>
      </c>
      <c r="M49" s="10" t="s">
        <v>60</v>
      </c>
      <c r="N49" s="17" t="s">
        <v>25</v>
      </c>
      <c r="O49" s="19" t="s">
        <v>22</v>
      </c>
    </row>
    <row r="50" ht="36" spans="1:15">
      <c r="A50" s="9">
        <v>48</v>
      </c>
      <c r="B50" s="10" t="s">
        <v>186</v>
      </c>
      <c r="C50" s="10" t="s">
        <v>187</v>
      </c>
      <c r="D50" s="10" t="s">
        <v>188</v>
      </c>
      <c r="E50" s="10" t="s">
        <v>184</v>
      </c>
      <c r="F50" s="10" t="s">
        <v>188</v>
      </c>
      <c r="G50" s="10" t="s">
        <v>185</v>
      </c>
      <c r="H50" s="11" t="s">
        <v>83</v>
      </c>
      <c r="I50" s="10" t="s">
        <v>22</v>
      </c>
      <c r="J50" s="10" t="s">
        <v>22</v>
      </c>
      <c r="K50" s="16">
        <v>43649</v>
      </c>
      <c r="L50" s="10" t="s">
        <v>23</v>
      </c>
      <c r="M50" s="10" t="s">
        <v>60</v>
      </c>
      <c r="N50" s="17" t="s">
        <v>25</v>
      </c>
      <c r="O50" s="19" t="s">
        <v>22</v>
      </c>
    </row>
    <row r="51" ht="36" spans="1:15">
      <c r="A51" s="7">
        <v>49</v>
      </c>
      <c r="B51" s="10" t="s">
        <v>189</v>
      </c>
      <c r="C51" s="10" t="s">
        <v>190</v>
      </c>
      <c r="D51" s="10" t="s">
        <v>191</v>
      </c>
      <c r="E51" s="10" t="s">
        <v>184</v>
      </c>
      <c r="F51" s="10" t="s">
        <v>191</v>
      </c>
      <c r="G51" s="10" t="s">
        <v>185</v>
      </c>
      <c r="H51" s="11" t="s">
        <v>80</v>
      </c>
      <c r="I51" s="10" t="s">
        <v>22</v>
      </c>
      <c r="J51" s="10" t="s">
        <v>22</v>
      </c>
      <c r="K51" s="16">
        <v>43649</v>
      </c>
      <c r="L51" s="10" t="s">
        <v>23</v>
      </c>
      <c r="M51" s="10" t="s">
        <v>60</v>
      </c>
      <c r="N51" s="17" t="s">
        <v>25</v>
      </c>
      <c r="O51" s="19" t="s">
        <v>22</v>
      </c>
    </row>
    <row r="52" ht="36" spans="1:15">
      <c r="A52" s="9">
        <v>50</v>
      </c>
      <c r="B52" s="10" t="s">
        <v>192</v>
      </c>
      <c r="C52" s="10" t="s">
        <v>193</v>
      </c>
      <c r="D52" s="10" t="s">
        <v>194</v>
      </c>
      <c r="E52" s="10" t="s">
        <v>195</v>
      </c>
      <c r="F52" s="10" t="s">
        <v>194</v>
      </c>
      <c r="G52" s="10" t="s">
        <v>185</v>
      </c>
      <c r="H52" s="11" t="s">
        <v>141</v>
      </c>
      <c r="I52" s="10" t="s">
        <v>22</v>
      </c>
      <c r="J52" s="10" t="s">
        <v>22</v>
      </c>
      <c r="K52" s="16">
        <v>43649</v>
      </c>
      <c r="L52" s="10" t="s">
        <v>23</v>
      </c>
      <c r="M52" s="10" t="s">
        <v>60</v>
      </c>
      <c r="N52" s="17" t="s">
        <v>25</v>
      </c>
      <c r="O52" s="19" t="s">
        <v>22</v>
      </c>
    </row>
    <row r="53" ht="36" spans="1:15">
      <c r="A53" s="7">
        <v>51</v>
      </c>
      <c r="B53" s="10" t="s">
        <v>196</v>
      </c>
      <c r="C53" s="10" t="s">
        <v>197</v>
      </c>
      <c r="D53" s="10" t="s">
        <v>198</v>
      </c>
      <c r="E53" s="10" t="s">
        <v>199</v>
      </c>
      <c r="F53" s="10" t="s">
        <v>198</v>
      </c>
      <c r="G53" s="10" t="s">
        <v>185</v>
      </c>
      <c r="H53" s="10" t="s">
        <v>141</v>
      </c>
      <c r="I53" s="10" t="s">
        <v>22</v>
      </c>
      <c r="J53" s="10" t="s">
        <v>22</v>
      </c>
      <c r="K53" s="16">
        <v>43649</v>
      </c>
      <c r="L53" s="10" t="s">
        <v>23</v>
      </c>
      <c r="M53" s="10" t="s">
        <v>60</v>
      </c>
      <c r="N53" s="17" t="s">
        <v>25</v>
      </c>
      <c r="O53" s="19" t="s">
        <v>22</v>
      </c>
    </row>
    <row r="54" ht="36" spans="1:15">
      <c r="A54" s="9">
        <v>52</v>
      </c>
      <c r="B54" s="10" t="s">
        <v>200</v>
      </c>
      <c r="C54" s="10" t="s">
        <v>201</v>
      </c>
      <c r="D54" s="10" t="s">
        <v>202</v>
      </c>
      <c r="E54" s="10" t="s">
        <v>203</v>
      </c>
      <c r="F54" s="10" t="s">
        <v>202</v>
      </c>
      <c r="G54" s="10" t="s">
        <v>185</v>
      </c>
      <c r="H54" s="11" t="s">
        <v>80</v>
      </c>
      <c r="I54" s="10" t="s">
        <v>22</v>
      </c>
      <c r="J54" s="10" t="s">
        <v>22</v>
      </c>
      <c r="K54" s="16">
        <v>43649</v>
      </c>
      <c r="L54" s="10" t="s">
        <v>23</v>
      </c>
      <c r="M54" s="10" t="s">
        <v>60</v>
      </c>
      <c r="N54" s="17" t="s">
        <v>25</v>
      </c>
      <c r="O54" s="19" t="s">
        <v>22</v>
      </c>
    </row>
    <row r="55" ht="36" spans="1:15">
      <c r="A55" s="7">
        <v>53</v>
      </c>
      <c r="B55" s="10" t="s">
        <v>204</v>
      </c>
      <c r="C55" s="10" t="s">
        <v>205</v>
      </c>
      <c r="D55" s="10" t="s">
        <v>202</v>
      </c>
      <c r="E55" s="10" t="s">
        <v>203</v>
      </c>
      <c r="F55" s="10" t="s">
        <v>202</v>
      </c>
      <c r="G55" s="10" t="s">
        <v>185</v>
      </c>
      <c r="H55" s="11" t="s">
        <v>206</v>
      </c>
      <c r="I55" s="10" t="s">
        <v>22</v>
      </c>
      <c r="J55" s="10" t="s">
        <v>22</v>
      </c>
      <c r="K55" s="16">
        <v>43649</v>
      </c>
      <c r="L55" s="10" t="s">
        <v>23</v>
      </c>
      <c r="M55" s="10" t="s">
        <v>60</v>
      </c>
      <c r="N55" s="17" t="s">
        <v>25</v>
      </c>
      <c r="O55" s="19" t="s">
        <v>22</v>
      </c>
    </row>
    <row r="56" ht="36" spans="1:15">
      <c r="A56" s="9">
        <v>54</v>
      </c>
      <c r="B56" s="10" t="s">
        <v>207</v>
      </c>
      <c r="C56" s="10" t="s">
        <v>208</v>
      </c>
      <c r="D56" s="10" t="s">
        <v>202</v>
      </c>
      <c r="E56" s="10" t="s">
        <v>203</v>
      </c>
      <c r="F56" s="10" t="s">
        <v>202</v>
      </c>
      <c r="G56" s="10" t="s">
        <v>185</v>
      </c>
      <c r="H56" s="11" t="s">
        <v>83</v>
      </c>
      <c r="I56" s="10" t="s">
        <v>22</v>
      </c>
      <c r="J56" s="10" t="s">
        <v>22</v>
      </c>
      <c r="K56" s="16">
        <v>43649</v>
      </c>
      <c r="L56" s="10" t="s">
        <v>23</v>
      </c>
      <c r="M56" s="10" t="s">
        <v>60</v>
      </c>
      <c r="N56" s="17" t="s">
        <v>25</v>
      </c>
      <c r="O56" s="19" t="s">
        <v>22</v>
      </c>
    </row>
    <row r="57" ht="36" spans="1:15">
      <c r="A57" s="7">
        <v>55</v>
      </c>
      <c r="B57" s="10" t="s">
        <v>209</v>
      </c>
      <c r="C57" s="10" t="s">
        <v>210</v>
      </c>
      <c r="D57" s="10" t="s">
        <v>211</v>
      </c>
      <c r="E57" s="10" t="s">
        <v>212</v>
      </c>
      <c r="F57" s="10" t="s">
        <v>211</v>
      </c>
      <c r="G57" s="10" t="s">
        <v>45</v>
      </c>
      <c r="H57" s="10" t="s">
        <v>213</v>
      </c>
      <c r="I57" s="10" t="s">
        <v>22</v>
      </c>
      <c r="J57" s="10" t="s">
        <v>22</v>
      </c>
      <c r="K57" s="16">
        <v>43650</v>
      </c>
      <c r="L57" s="10" t="s">
        <v>23</v>
      </c>
      <c r="M57" s="10" t="s">
        <v>60</v>
      </c>
      <c r="N57" s="17" t="s">
        <v>25</v>
      </c>
      <c r="O57" s="19" t="s">
        <v>22</v>
      </c>
    </row>
    <row r="58" ht="36" spans="1:15">
      <c r="A58" s="9">
        <v>56</v>
      </c>
      <c r="B58" s="10" t="s">
        <v>214</v>
      </c>
      <c r="C58" s="10" t="s">
        <v>215</v>
      </c>
      <c r="D58" s="10" t="s">
        <v>216</v>
      </c>
      <c r="E58" s="10" t="s">
        <v>217</v>
      </c>
      <c r="F58" s="10" t="s">
        <v>216</v>
      </c>
      <c r="G58" s="10" t="s">
        <v>45</v>
      </c>
      <c r="H58" s="11" t="s">
        <v>218</v>
      </c>
      <c r="I58" s="10" t="s">
        <v>22</v>
      </c>
      <c r="J58" s="10" t="s">
        <v>22</v>
      </c>
      <c r="K58" s="16">
        <v>43650</v>
      </c>
      <c r="L58" s="10" t="s">
        <v>23</v>
      </c>
      <c r="M58" s="10" t="s">
        <v>60</v>
      </c>
      <c r="N58" s="17" t="s">
        <v>25</v>
      </c>
      <c r="O58" s="19" t="s">
        <v>22</v>
      </c>
    </row>
    <row r="59" ht="36" spans="1:15">
      <c r="A59" s="7">
        <v>57</v>
      </c>
      <c r="B59" s="10" t="s">
        <v>219</v>
      </c>
      <c r="C59" s="10" t="s">
        <v>220</v>
      </c>
      <c r="D59" s="10" t="s">
        <v>216</v>
      </c>
      <c r="E59" s="10" t="s">
        <v>217</v>
      </c>
      <c r="F59" s="10" t="s">
        <v>216</v>
      </c>
      <c r="G59" s="10" t="s">
        <v>45</v>
      </c>
      <c r="H59" s="11" t="s">
        <v>221</v>
      </c>
      <c r="I59" s="10" t="s">
        <v>22</v>
      </c>
      <c r="J59" s="10" t="s">
        <v>22</v>
      </c>
      <c r="K59" s="16">
        <v>43650</v>
      </c>
      <c r="L59" s="10" t="s">
        <v>23</v>
      </c>
      <c r="M59" s="10" t="s">
        <v>60</v>
      </c>
      <c r="N59" s="17" t="s">
        <v>25</v>
      </c>
      <c r="O59" s="19" t="s">
        <v>22</v>
      </c>
    </row>
    <row r="60" ht="36" spans="1:15">
      <c r="A60" s="9">
        <v>58</v>
      </c>
      <c r="B60" s="10" t="s">
        <v>222</v>
      </c>
      <c r="C60" s="10" t="s">
        <v>223</v>
      </c>
      <c r="D60" s="10" t="s">
        <v>224</v>
      </c>
      <c r="E60" s="10" t="s">
        <v>225</v>
      </c>
      <c r="F60" s="10" t="s">
        <v>224</v>
      </c>
      <c r="G60" s="10" t="s">
        <v>45</v>
      </c>
      <c r="H60" s="11" t="s">
        <v>213</v>
      </c>
      <c r="I60" s="10" t="s">
        <v>22</v>
      </c>
      <c r="J60" s="10" t="s">
        <v>22</v>
      </c>
      <c r="K60" s="16">
        <v>43650</v>
      </c>
      <c r="L60" s="10" t="s">
        <v>23</v>
      </c>
      <c r="M60" s="10" t="s">
        <v>60</v>
      </c>
      <c r="N60" s="17" t="s">
        <v>25</v>
      </c>
      <c r="O60" s="19" t="s">
        <v>22</v>
      </c>
    </row>
    <row r="61" ht="36" spans="1:15">
      <c r="A61" s="7">
        <v>59</v>
      </c>
      <c r="B61" s="10" t="s">
        <v>226</v>
      </c>
      <c r="C61" s="10" t="s">
        <v>227</v>
      </c>
      <c r="D61" s="10" t="s">
        <v>228</v>
      </c>
      <c r="E61" s="10" t="s">
        <v>225</v>
      </c>
      <c r="F61" s="10" t="s">
        <v>228</v>
      </c>
      <c r="G61" s="10" t="s">
        <v>45</v>
      </c>
      <c r="H61" s="10" t="s">
        <v>213</v>
      </c>
      <c r="I61" s="10" t="s">
        <v>22</v>
      </c>
      <c r="J61" s="10" t="s">
        <v>22</v>
      </c>
      <c r="K61" s="16">
        <v>43650</v>
      </c>
      <c r="L61" s="10" t="s">
        <v>23</v>
      </c>
      <c r="M61" s="10" t="s">
        <v>60</v>
      </c>
      <c r="N61" s="17" t="s">
        <v>25</v>
      </c>
      <c r="O61" s="19" t="s">
        <v>22</v>
      </c>
    </row>
    <row r="62" ht="36" spans="1:15">
      <c r="A62" s="9">
        <v>60</v>
      </c>
      <c r="B62" s="10" t="s">
        <v>229</v>
      </c>
      <c r="C62" s="10" t="s">
        <v>230</v>
      </c>
      <c r="D62" s="10" t="s">
        <v>231</v>
      </c>
      <c r="E62" s="10" t="s">
        <v>232</v>
      </c>
      <c r="F62" s="10" t="s">
        <v>231</v>
      </c>
      <c r="G62" s="10" t="s">
        <v>53</v>
      </c>
      <c r="H62" s="11" t="s">
        <v>218</v>
      </c>
      <c r="I62" s="10" t="s">
        <v>22</v>
      </c>
      <c r="J62" s="10" t="s">
        <v>22</v>
      </c>
      <c r="K62" s="16">
        <v>43650</v>
      </c>
      <c r="L62" s="10" t="s">
        <v>23</v>
      </c>
      <c r="M62" s="10" t="s">
        <v>60</v>
      </c>
      <c r="N62" s="17" t="s">
        <v>25</v>
      </c>
      <c r="O62" s="19" t="s">
        <v>22</v>
      </c>
    </row>
    <row r="63" ht="36" spans="1:15">
      <c r="A63" s="7">
        <v>61</v>
      </c>
      <c r="B63" s="10" t="s">
        <v>233</v>
      </c>
      <c r="C63" s="10" t="s">
        <v>234</v>
      </c>
      <c r="D63" s="10" t="s">
        <v>231</v>
      </c>
      <c r="E63" s="10" t="s">
        <v>232</v>
      </c>
      <c r="F63" s="10" t="s">
        <v>231</v>
      </c>
      <c r="G63" s="10" t="s">
        <v>53</v>
      </c>
      <c r="H63" s="11" t="s">
        <v>213</v>
      </c>
      <c r="I63" s="10" t="s">
        <v>22</v>
      </c>
      <c r="J63" s="10" t="s">
        <v>22</v>
      </c>
      <c r="K63" s="16">
        <v>43650</v>
      </c>
      <c r="L63" s="10" t="s">
        <v>23</v>
      </c>
      <c r="M63" s="10" t="s">
        <v>60</v>
      </c>
      <c r="N63" s="17" t="s">
        <v>25</v>
      </c>
      <c r="O63" s="19" t="s">
        <v>22</v>
      </c>
    </row>
    <row r="64" ht="36" spans="1:15">
      <c r="A64" s="9">
        <v>62</v>
      </c>
      <c r="B64" s="10" t="s">
        <v>235</v>
      </c>
      <c r="C64" s="10" t="s">
        <v>236</v>
      </c>
      <c r="D64" s="10" t="s">
        <v>237</v>
      </c>
      <c r="E64" s="10" t="s">
        <v>232</v>
      </c>
      <c r="F64" s="10" t="s">
        <v>237</v>
      </c>
      <c r="G64" s="10" t="s">
        <v>53</v>
      </c>
      <c r="H64" s="11" t="s">
        <v>213</v>
      </c>
      <c r="I64" s="10" t="s">
        <v>22</v>
      </c>
      <c r="J64" s="10" t="s">
        <v>22</v>
      </c>
      <c r="K64" s="16">
        <v>43650</v>
      </c>
      <c r="L64" s="10" t="s">
        <v>23</v>
      </c>
      <c r="M64" s="10" t="s">
        <v>60</v>
      </c>
      <c r="N64" s="17" t="s">
        <v>25</v>
      </c>
      <c r="O64" s="19" t="s">
        <v>22</v>
      </c>
    </row>
    <row r="65" ht="36" spans="1:15">
      <c r="A65" s="7">
        <v>63</v>
      </c>
      <c r="B65" s="10" t="s">
        <v>238</v>
      </c>
      <c r="C65" s="10" t="s">
        <v>239</v>
      </c>
      <c r="D65" s="10" t="s">
        <v>240</v>
      </c>
      <c r="E65" s="10" t="s">
        <v>241</v>
      </c>
      <c r="F65" s="10" t="s">
        <v>240</v>
      </c>
      <c r="G65" s="10" t="s">
        <v>242</v>
      </c>
      <c r="H65" s="10" t="s">
        <v>218</v>
      </c>
      <c r="I65" s="10" t="s">
        <v>22</v>
      </c>
      <c r="J65" s="10" t="s">
        <v>22</v>
      </c>
      <c r="K65" s="16">
        <v>43650</v>
      </c>
      <c r="L65" s="10" t="s">
        <v>23</v>
      </c>
      <c r="M65" s="10" t="s">
        <v>60</v>
      </c>
      <c r="N65" s="17" t="s">
        <v>25</v>
      </c>
      <c r="O65" s="19" t="s">
        <v>22</v>
      </c>
    </row>
    <row r="66" ht="36" spans="1:15">
      <c r="A66" s="9">
        <v>64</v>
      </c>
      <c r="B66" s="10" t="s">
        <v>243</v>
      </c>
      <c r="C66" s="10" t="s">
        <v>244</v>
      </c>
      <c r="D66" s="10" t="s">
        <v>245</v>
      </c>
      <c r="E66" s="10" t="s">
        <v>246</v>
      </c>
      <c r="F66" s="10" t="s">
        <v>245</v>
      </c>
      <c r="G66" s="10" t="s">
        <v>242</v>
      </c>
      <c r="H66" s="11" t="s">
        <v>213</v>
      </c>
      <c r="I66" s="10" t="s">
        <v>22</v>
      </c>
      <c r="J66" s="10" t="s">
        <v>22</v>
      </c>
      <c r="K66" s="16">
        <v>43650</v>
      </c>
      <c r="L66" s="10" t="s">
        <v>23</v>
      </c>
      <c r="M66" s="10" t="s">
        <v>60</v>
      </c>
      <c r="N66" s="17" t="s">
        <v>25</v>
      </c>
      <c r="O66" s="19" t="s">
        <v>22</v>
      </c>
    </row>
    <row r="67" ht="36" spans="1:15">
      <c r="A67" s="7">
        <v>65</v>
      </c>
      <c r="B67" s="10" t="s">
        <v>247</v>
      </c>
      <c r="C67" s="10" t="s">
        <v>248</v>
      </c>
      <c r="D67" s="10" t="s">
        <v>249</v>
      </c>
      <c r="E67" s="10" t="s">
        <v>246</v>
      </c>
      <c r="F67" s="10" t="s">
        <v>249</v>
      </c>
      <c r="G67" s="10" t="s">
        <v>242</v>
      </c>
      <c r="H67" s="11" t="s">
        <v>213</v>
      </c>
      <c r="I67" s="10" t="s">
        <v>22</v>
      </c>
      <c r="J67" s="10" t="s">
        <v>22</v>
      </c>
      <c r="K67" s="16">
        <v>43650</v>
      </c>
      <c r="L67" s="10" t="s">
        <v>23</v>
      </c>
      <c r="M67" s="10" t="s">
        <v>60</v>
      </c>
      <c r="N67" s="17" t="s">
        <v>25</v>
      </c>
      <c r="O67" s="19" t="s">
        <v>22</v>
      </c>
    </row>
    <row r="68" ht="36" spans="1:15">
      <c r="A68" s="9">
        <v>66</v>
      </c>
      <c r="B68" s="10" t="s">
        <v>250</v>
      </c>
      <c r="C68" s="10" t="s">
        <v>251</v>
      </c>
      <c r="D68" s="10" t="s">
        <v>252</v>
      </c>
      <c r="E68" s="10" t="s">
        <v>246</v>
      </c>
      <c r="F68" s="10" t="s">
        <v>252</v>
      </c>
      <c r="G68" s="10" t="s">
        <v>242</v>
      </c>
      <c r="H68" s="11" t="s">
        <v>213</v>
      </c>
      <c r="I68" s="10" t="s">
        <v>22</v>
      </c>
      <c r="J68" s="10" t="s">
        <v>22</v>
      </c>
      <c r="K68" s="16">
        <v>43650</v>
      </c>
      <c r="L68" s="10" t="s">
        <v>23</v>
      </c>
      <c r="M68" s="10" t="s">
        <v>60</v>
      </c>
      <c r="N68" s="17" t="s">
        <v>25</v>
      </c>
      <c r="O68" s="19" t="s">
        <v>22</v>
      </c>
    </row>
    <row r="69" ht="36" spans="1:15">
      <c r="A69" s="7">
        <v>67</v>
      </c>
      <c r="B69" s="10" t="s">
        <v>253</v>
      </c>
      <c r="C69" s="10" t="s">
        <v>254</v>
      </c>
      <c r="D69" s="10" t="s">
        <v>255</v>
      </c>
      <c r="E69" s="10" t="s">
        <v>256</v>
      </c>
      <c r="F69" s="10" t="s">
        <v>255</v>
      </c>
      <c r="G69" s="10" t="s">
        <v>257</v>
      </c>
      <c r="H69" s="10" t="s">
        <v>218</v>
      </c>
      <c r="I69" s="10" t="s">
        <v>22</v>
      </c>
      <c r="J69" s="10" t="s">
        <v>22</v>
      </c>
      <c r="K69" s="16">
        <v>43650</v>
      </c>
      <c r="L69" s="10" t="s">
        <v>23</v>
      </c>
      <c r="M69" s="10" t="s">
        <v>60</v>
      </c>
      <c r="N69" s="17" t="s">
        <v>25</v>
      </c>
      <c r="O69" s="19" t="s">
        <v>22</v>
      </c>
    </row>
    <row r="70" ht="36" spans="1:15">
      <c r="A70" s="9">
        <v>68</v>
      </c>
      <c r="B70" s="10" t="s">
        <v>258</v>
      </c>
      <c r="C70" s="10" t="s">
        <v>259</v>
      </c>
      <c r="D70" s="10" t="s">
        <v>260</v>
      </c>
      <c r="E70" s="10" t="s">
        <v>261</v>
      </c>
      <c r="F70" s="10" t="s">
        <v>260</v>
      </c>
      <c r="G70" s="10" t="s">
        <v>257</v>
      </c>
      <c r="H70" s="11" t="s">
        <v>37</v>
      </c>
      <c r="I70" s="10" t="s">
        <v>22</v>
      </c>
      <c r="J70" s="10" t="s">
        <v>22</v>
      </c>
      <c r="K70" s="16">
        <v>43650</v>
      </c>
      <c r="L70" s="10" t="s">
        <v>23</v>
      </c>
      <c r="M70" s="10" t="s">
        <v>24</v>
      </c>
      <c r="N70" s="17" t="s">
        <v>25</v>
      </c>
      <c r="O70" s="19" t="s">
        <v>22</v>
      </c>
    </row>
    <row r="71" ht="36" spans="1:15">
      <c r="A71" s="7">
        <v>69</v>
      </c>
      <c r="B71" s="10" t="s">
        <v>262</v>
      </c>
      <c r="C71" s="10" t="s">
        <v>263</v>
      </c>
      <c r="D71" s="10" t="s">
        <v>260</v>
      </c>
      <c r="E71" s="10" t="s">
        <v>261</v>
      </c>
      <c r="F71" s="10" t="s">
        <v>260</v>
      </c>
      <c r="G71" s="10" t="s">
        <v>257</v>
      </c>
      <c r="H71" s="11" t="s">
        <v>31</v>
      </c>
      <c r="I71" s="10" t="s">
        <v>22</v>
      </c>
      <c r="J71" s="10" t="s">
        <v>22</v>
      </c>
      <c r="K71" s="16">
        <v>43650</v>
      </c>
      <c r="L71" s="10" t="s">
        <v>23</v>
      </c>
      <c r="M71" s="10" t="s">
        <v>24</v>
      </c>
      <c r="N71" s="17" t="s">
        <v>25</v>
      </c>
      <c r="O71" s="19" t="s">
        <v>22</v>
      </c>
    </row>
    <row r="72" ht="36" spans="1:15">
      <c r="A72" s="9">
        <v>70</v>
      </c>
      <c r="B72" s="10" t="s">
        <v>264</v>
      </c>
      <c r="C72" s="10" t="s">
        <v>265</v>
      </c>
      <c r="D72" s="10" t="s">
        <v>260</v>
      </c>
      <c r="E72" s="10" t="s">
        <v>261</v>
      </c>
      <c r="F72" s="10" t="s">
        <v>260</v>
      </c>
      <c r="G72" s="10" t="s">
        <v>257</v>
      </c>
      <c r="H72" s="11" t="s">
        <v>134</v>
      </c>
      <c r="I72" s="10" t="s">
        <v>22</v>
      </c>
      <c r="J72" s="10" t="s">
        <v>22</v>
      </c>
      <c r="K72" s="16">
        <v>43650</v>
      </c>
      <c r="L72" s="10" t="s">
        <v>23</v>
      </c>
      <c r="M72" s="10" t="s">
        <v>24</v>
      </c>
      <c r="N72" s="17" t="s">
        <v>25</v>
      </c>
      <c r="O72" s="19" t="s">
        <v>22</v>
      </c>
    </row>
    <row r="73" ht="36" spans="1:15">
      <c r="A73" s="7">
        <v>71</v>
      </c>
      <c r="B73" s="10" t="s">
        <v>266</v>
      </c>
      <c r="C73" s="10" t="s">
        <v>267</v>
      </c>
      <c r="D73" s="10" t="s">
        <v>260</v>
      </c>
      <c r="E73" s="10" t="s">
        <v>261</v>
      </c>
      <c r="F73" s="10" t="s">
        <v>260</v>
      </c>
      <c r="G73" s="10" t="s">
        <v>257</v>
      </c>
      <c r="H73" s="10" t="s">
        <v>213</v>
      </c>
      <c r="I73" s="10" t="s">
        <v>22</v>
      </c>
      <c r="J73" s="10" t="s">
        <v>22</v>
      </c>
      <c r="K73" s="16">
        <v>43650</v>
      </c>
      <c r="L73" s="10" t="s">
        <v>23</v>
      </c>
      <c r="M73" s="10" t="s">
        <v>60</v>
      </c>
      <c r="N73" s="17" t="s">
        <v>25</v>
      </c>
      <c r="O73" s="19" t="s">
        <v>22</v>
      </c>
    </row>
    <row r="74" ht="36" spans="1:15">
      <c r="A74" s="9">
        <v>72</v>
      </c>
      <c r="B74" s="10" t="s">
        <v>268</v>
      </c>
      <c r="C74" s="10" t="s">
        <v>269</v>
      </c>
      <c r="D74" s="10" t="s">
        <v>260</v>
      </c>
      <c r="E74" s="10" t="s">
        <v>261</v>
      </c>
      <c r="F74" s="10" t="s">
        <v>260</v>
      </c>
      <c r="G74" s="10" t="s">
        <v>257</v>
      </c>
      <c r="H74" s="11" t="s">
        <v>28</v>
      </c>
      <c r="I74" s="10" t="s">
        <v>22</v>
      </c>
      <c r="J74" s="10" t="s">
        <v>22</v>
      </c>
      <c r="K74" s="16">
        <v>43650</v>
      </c>
      <c r="L74" s="10" t="s">
        <v>23</v>
      </c>
      <c r="M74" s="10" t="s">
        <v>24</v>
      </c>
      <c r="N74" s="17" t="s">
        <v>25</v>
      </c>
      <c r="O74" s="19" t="s">
        <v>22</v>
      </c>
    </row>
    <row r="75" ht="36" spans="1:15">
      <c r="A75" s="7">
        <v>73</v>
      </c>
      <c r="B75" s="10" t="s">
        <v>270</v>
      </c>
      <c r="C75" s="10" t="s">
        <v>271</v>
      </c>
      <c r="D75" s="10" t="s">
        <v>260</v>
      </c>
      <c r="E75" s="10" t="s">
        <v>261</v>
      </c>
      <c r="F75" s="10" t="s">
        <v>260</v>
      </c>
      <c r="G75" s="10" t="s">
        <v>257</v>
      </c>
      <c r="H75" s="11" t="s">
        <v>272</v>
      </c>
      <c r="I75" s="10" t="s">
        <v>22</v>
      </c>
      <c r="J75" s="10" t="s">
        <v>22</v>
      </c>
      <c r="K75" s="16">
        <v>43650</v>
      </c>
      <c r="L75" s="10" t="s">
        <v>23</v>
      </c>
      <c r="M75" s="10" t="s">
        <v>24</v>
      </c>
      <c r="N75" s="17" t="s">
        <v>25</v>
      </c>
      <c r="O75" s="19" t="s">
        <v>22</v>
      </c>
    </row>
    <row r="76" ht="36" spans="1:15">
      <c r="A76" s="9">
        <v>74</v>
      </c>
      <c r="B76" s="10" t="s">
        <v>273</v>
      </c>
      <c r="C76" s="10" t="s">
        <v>274</v>
      </c>
      <c r="D76" s="10" t="s">
        <v>275</v>
      </c>
      <c r="E76" s="10" t="s">
        <v>276</v>
      </c>
      <c r="F76" s="10" t="s">
        <v>275</v>
      </c>
      <c r="G76" s="10" t="s">
        <v>257</v>
      </c>
      <c r="H76" s="11" t="s">
        <v>213</v>
      </c>
      <c r="I76" s="10" t="s">
        <v>22</v>
      </c>
      <c r="J76" s="10" t="s">
        <v>22</v>
      </c>
      <c r="K76" s="16">
        <v>43650</v>
      </c>
      <c r="L76" s="10" t="s">
        <v>23</v>
      </c>
      <c r="M76" s="10" t="s">
        <v>60</v>
      </c>
      <c r="N76" s="17" t="s">
        <v>25</v>
      </c>
      <c r="O76" s="19" t="s">
        <v>22</v>
      </c>
    </row>
    <row r="77" ht="36" spans="1:15">
      <c r="A77" s="7">
        <v>75</v>
      </c>
      <c r="B77" s="10" t="s">
        <v>277</v>
      </c>
      <c r="C77" s="10" t="s">
        <v>278</v>
      </c>
      <c r="D77" s="10" t="s">
        <v>139</v>
      </c>
      <c r="E77" s="10" t="s">
        <v>140</v>
      </c>
      <c r="F77" s="10" t="s">
        <v>139</v>
      </c>
      <c r="G77" s="10" t="s">
        <v>20</v>
      </c>
      <c r="H77" s="10" t="s">
        <v>213</v>
      </c>
      <c r="I77" s="10" t="s">
        <v>22</v>
      </c>
      <c r="J77" s="10" t="s">
        <v>22</v>
      </c>
      <c r="K77" s="16">
        <v>43650</v>
      </c>
      <c r="L77" s="10" t="s">
        <v>23</v>
      </c>
      <c r="M77" s="10" t="s">
        <v>60</v>
      </c>
      <c r="N77" s="17" t="s">
        <v>25</v>
      </c>
      <c r="O77" s="19" t="s">
        <v>22</v>
      </c>
    </row>
    <row r="78" ht="36" spans="1:15">
      <c r="A78" s="9">
        <v>76</v>
      </c>
      <c r="B78" s="10" t="s">
        <v>279</v>
      </c>
      <c r="C78" s="10" t="s">
        <v>280</v>
      </c>
      <c r="D78" s="10" t="s">
        <v>281</v>
      </c>
      <c r="E78" s="10" t="s">
        <v>282</v>
      </c>
      <c r="F78" s="10" t="s">
        <v>281</v>
      </c>
      <c r="G78" s="10" t="s">
        <v>20</v>
      </c>
      <c r="H78" s="11" t="s">
        <v>218</v>
      </c>
      <c r="I78" s="10" t="s">
        <v>22</v>
      </c>
      <c r="J78" s="10" t="s">
        <v>22</v>
      </c>
      <c r="K78" s="16">
        <v>43650</v>
      </c>
      <c r="L78" s="10" t="s">
        <v>23</v>
      </c>
      <c r="M78" s="10" t="s">
        <v>60</v>
      </c>
      <c r="N78" s="17" t="s">
        <v>25</v>
      </c>
      <c r="O78" s="19" t="s">
        <v>22</v>
      </c>
    </row>
    <row r="79" ht="36" spans="1:15">
      <c r="A79" s="7">
        <v>77</v>
      </c>
      <c r="B79" s="10" t="s">
        <v>283</v>
      </c>
      <c r="C79" s="10" t="s">
        <v>284</v>
      </c>
      <c r="D79" s="10" t="s">
        <v>281</v>
      </c>
      <c r="E79" s="10" t="s">
        <v>282</v>
      </c>
      <c r="F79" s="10" t="s">
        <v>281</v>
      </c>
      <c r="G79" s="10" t="s">
        <v>20</v>
      </c>
      <c r="H79" s="11" t="s">
        <v>285</v>
      </c>
      <c r="I79" s="10" t="s">
        <v>22</v>
      </c>
      <c r="J79" s="10" t="s">
        <v>22</v>
      </c>
      <c r="K79" s="16">
        <v>43650</v>
      </c>
      <c r="L79" s="10" t="s">
        <v>23</v>
      </c>
      <c r="M79" s="10" t="s">
        <v>24</v>
      </c>
      <c r="N79" s="17" t="s">
        <v>25</v>
      </c>
      <c r="O79" s="19" t="s">
        <v>22</v>
      </c>
    </row>
    <row r="80" ht="36" spans="1:15">
      <c r="A80" s="9">
        <v>78</v>
      </c>
      <c r="B80" s="10" t="s">
        <v>286</v>
      </c>
      <c r="C80" s="10" t="s">
        <v>287</v>
      </c>
      <c r="D80" s="10" t="s">
        <v>281</v>
      </c>
      <c r="E80" s="10" t="s">
        <v>282</v>
      </c>
      <c r="F80" s="10" t="s">
        <v>281</v>
      </c>
      <c r="G80" s="10" t="s">
        <v>20</v>
      </c>
      <c r="H80" s="11" t="s">
        <v>80</v>
      </c>
      <c r="I80" s="10" t="s">
        <v>22</v>
      </c>
      <c r="J80" s="10" t="s">
        <v>22</v>
      </c>
      <c r="K80" s="16">
        <v>43650</v>
      </c>
      <c r="L80" s="10" t="s">
        <v>23</v>
      </c>
      <c r="M80" s="10" t="s">
        <v>60</v>
      </c>
      <c r="N80" s="17" t="s">
        <v>25</v>
      </c>
      <c r="O80" s="19" t="s">
        <v>22</v>
      </c>
    </row>
    <row r="81" ht="36" spans="1:15">
      <c r="A81" s="7">
        <v>79</v>
      </c>
      <c r="B81" s="10" t="s">
        <v>288</v>
      </c>
      <c r="C81" s="10" t="s">
        <v>289</v>
      </c>
      <c r="D81" s="10" t="s">
        <v>290</v>
      </c>
      <c r="E81" s="10" t="s">
        <v>282</v>
      </c>
      <c r="F81" s="10" t="s">
        <v>290</v>
      </c>
      <c r="G81" s="10" t="s">
        <v>20</v>
      </c>
      <c r="H81" s="10" t="s">
        <v>213</v>
      </c>
      <c r="I81" s="10" t="s">
        <v>22</v>
      </c>
      <c r="J81" s="10" t="s">
        <v>22</v>
      </c>
      <c r="K81" s="16">
        <v>43650</v>
      </c>
      <c r="L81" s="10" t="s">
        <v>23</v>
      </c>
      <c r="M81" s="10" t="s">
        <v>60</v>
      </c>
      <c r="N81" s="17" t="s">
        <v>25</v>
      </c>
      <c r="O81" s="19" t="s">
        <v>22</v>
      </c>
    </row>
    <row r="82" ht="36" spans="1:15">
      <c r="A82" s="9">
        <v>80</v>
      </c>
      <c r="B82" s="10" t="s">
        <v>291</v>
      </c>
      <c r="C82" s="10" t="s">
        <v>292</v>
      </c>
      <c r="D82" s="10" t="s">
        <v>290</v>
      </c>
      <c r="E82" s="10" t="s">
        <v>282</v>
      </c>
      <c r="F82" s="10" t="s">
        <v>290</v>
      </c>
      <c r="G82" s="10" t="s">
        <v>20</v>
      </c>
      <c r="H82" s="11" t="s">
        <v>218</v>
      </c>
      <c r="I82" s="10" t="s">
        <v>22</v>
      </c>
      <c r="J82" s="10" t="s">
        <v>22</v>
      </c>
      <c r="K82" s="16">
        <v>43650</v>
      </c>
      <c r="L82" s="10" t="s">
        <v>23</v>
      </c>
      <c r="M82" s="10" t="s">
        <v>60</v>
      </c>
      <c r="N82" s="17" t="s">
        <v>25</v>
      </c>
      <c r="O82" s="19" t="s">
        <v>22</v>
      </c>
    </row>
    <row r="83" ht="36" spans="1:15">
      <c r="A83" s="7">
        <v>81</v>
      </c>
      <c r="B83" s="10" t="s">
        <v>293</v>
      </c>
      <c r="C83" s="10" t="s">
        <v>294</v>
      </c>
      <c r="D83" s="10" t="s">
        <v>290</v>
      </c>
      <c r="E83" s="10" t="s">
        <v>282</v>
      </c>
      <c r="F83" s="10" t="s">
        <v>290</v>
      </c>
      <c r="G83" s="10" t="s">
        <v>20</v>
      </c>
      <c r="H83" s="11" t="s">
        <v>295</v>
      </c>
      <c r="I83" s="10" t="s">
        <v>22</v>
      </c>
      <c r="J83" s="10" t="s">
        <v>22</v>
      </c>
      <c r="K83" s="16">
        <v>43650</v>
      </c>
      <c r="L83" s="10" t="s">
        <v>23</v>
      </c>
      <c r="M83" s="10" t="s">
        <v>24</v>
      </c>
      <c r="N83" s="17" t="s">
        <v>25</v>
      </c>
      <c r="O83" s="19" t="s">
        <v>22</v>
      </c>
    </row>
    <row r="84" ht="36" spans="1:15">
      <c r="A84" s="9">
        <v>82</v>
      </c>
      <c r="B84" s="10" t="s">
        <v>296</v>
      </c>
      <c r="C84" s="10" t="s">
        <v>297</v>
      </c>
      <c r="D84" s="10" t="s">
        <v>298</v>
      </c>
      <c r="E84" s="10" t="s">
        <v>299</v>
      </c>
      <c r="F84" s="10" t="s">
        <v>298</v>
      </c>
      <c r="G84" s="10" t="s">
        <v>242</v>
      </c>
      <c r="H84" s="11" t="s">
        <v>80</v>
      </c>
      <c r="I84" s="10" t="s">
        <v>22</v>
      </c>
      <c r="J84" s="10" t="s">
        <v>22</v>
      </c>
      <c r="K84" s="16">
        <v>43651</v>
      </c>
      <c r="L84" s="10" t="s">
        <v>23</v>
      </c>
      <c r="M84" s="10" t="s">
        <v>60</v>
      </c>
      <c r="N84" s="17" t="s">
        <v>25</v>
      </c>
      <c r="O84" s="19" t="s">
        <v>22</v>
      </c>
    </row>
    <row r="85" ht="36" spans="1:15">
      <c r="A85" s="7">
        <v>83</v>
      </c>
      <c r="B85" s="10" t="s">
        <v>300</v>
      </c>
      <c r="C85" s="10" t="s">
        <v>301</v>
      </c>
      <c r="D85" s="10" t="s">
        <v>302</v>
      </c>
      <c r="E85" s="10" t="s">
        <v>299</v>
      </c>
      <c r="F85" s="10" t="s">
        <v>302</v>
      </c>
      <c r="G85" s="10" t="s">
        <v>242</v>
      </c>
      <c r="H85" s="10" t="s">
        <v>83</v>
      </c>
      <c r="I85" s="10" t="s">
        <v>22</v>
      </c>
      <c r="J85" s="10" t="s">
        <v>22</v>
      </c>
      <c r="K85" s="16">
        <v>43651</v>
      </c>
      <c r="L85" s="10" t="s">
        <v>23</v>
      </c>
      <c r="M85" s="10" t="s">
        <v>60</v>
      </c>
      <c r="N85" s="17" t="s">
        <v>25</v>
      </c>
      <c r="O85" s="19" t="s">
        <v>22</v>
      </c>
    </row>
    <row r="86" ht="36" spans="1:15">
      <c r="A86" s="9">
        <v>84</v>
      </c>
      <c r="B86" s="10" t="s">
        <v>303</v>
      </c>
      <c r="C86" s="10" t="s">
        <v>304</v>
      </c>
      <c r="D86" s="10" t="s">
        <v>305</v>
      </c>
      <c r="E86" s="10" t="s">
        <v>299</v>
      </c>
      <c r="F86" s="10" t="s">
        <v>305</v>
      </c>
      <c r="G86" s="10" t="s">
        <v>242</v>
      </c>
      <c r="H86" s="11" t="s">
        <v>83</v>
      </c>
      <c r="I86" s="10" t="s">
        <v>22</v>
      </c>
      <c r="J86" s="10" t="s">
        <v>22</v>
      </c>
      <c r="K86" s="16">
        <v>43651</v>
      </c>
      <c r="L86" s="10" t="s">
        <v>23</v>
      </c>
      <c r="M86" s="10" t="s">
        <v>60</v>
      </c>
      <c r="N86" s="17" t="s">
        <v>25</v>
      </c>
      <c r="O86" s="19" t="s">
        <v>22</v>
      </c>
    </row>
    <row r="87" ht="36" spans="1:15">
      <c r="A87" s="7">
        <v>85</v>
      </c>
      <c r="B87" s="10" t="s">
        <v>306</v>
      </c>
      <c r="C87" s="10" t="s">
        <v>307</v>
      </c>
      <c r="D87" s="10" t="s">
        <v>308</v>
      </c>
      <c r="E87" s="10" t="s">
        <v>309</v>
      </c>
      <c r="F87" s="10" t="s">
        <v>308</v>
      </c>
      <c r="G87" s="10" t="s">
        <v>242</v>
      </c>
      <c r="H87" s="11" t="s">
        <v>83</v>
      </c>
      <c r="I87" s="10" t="s">
        <v>22</v>
      </c>
      <c r="J87" s="10" t="s">
        <v>22</v>
      </c>
      <c r="K87" s="16">
        <v>43651</v>
      </c>
      <c r="L87" s="10" t="s">
        <v>23</v>
      </c>
      <c r="M87" s="10" t="s">
        <v>60</v>
      </c>
      <c r="N87" s="17" t="s">
        <v>25</v>
      </c>
      <c r="O87" s="19" t="s">
        <v>22</v>
      </c>
    </row>
    <row r="88" ht="36" spans="1:15">
      <c r="A88" s="9">
        <v>86</v>
      </c>
      <c r="B88" s="10" t="s">
        <v>310</v>
      </c>
      <c r="C88" s="10" t="s">
        <v>311</v>
      </c>
      <c r="D88" s="10" t="s">
        <v>312</v>
      </c>
      <c r="E88" s="10" t="s">
        <v>309</v>
      </c>
      <c r="F88" s="10" t="s">
        <v>312</v>
      </c>
      <c r="G88" s="10" t="s">
        <v>242</v>
      </c>
      <c r="H88" s="11" t="s">
        <v>80</v>
      </c>
      <c r="I88" s="10" t="s">
        <v>22</v>
      </c>
      <c r="J88" s="10" t="s">
        <v>22</v>
      </c>
      <c r="K88" s="16">
        <v>43651</v>
      </c>
      <c r="L88" s="10" t="s">
        <v>23</v>
      </c>
      <c r="M88" s="10" t="s">
        <v>60</v>
      </c>
      <c r="N88" s="17" t="s">
        <v>25</v>
      </c>
      <c r="O88" s="19" t="s">
        <v>22</v>
      </c>
    </row>
    <row r="89" ht="36" spans="1:15">
      <c r="A89" s="7">
        <v>87</v>
      </c>
      <c r="B89" s="10" t="s">
        <v>313</v>
      </c>
      <c r="C89" s="10" t="s">
        <v>314</v>
      </c>
      <c r="D89" s="10" t="s">
        <v>315</v>
      </c>
      <c r="E89" s="10" t="s">
        <v>316</v>
      </c>
      <c r="F89" s="10" t="s">
        <v>315</v>
      </c>
      <c r="G89" s="10" t="s">
        <v>242</v>
      </c>
      <c r="H89" s="10" t="s">
        <v>83</v>
      </c>
      <c r="I89" s="10" t="s">
        <v>22</v>
      </c>
      <c r="J89" s="10" t="s">
        <v>22</v>
      </c>
      <c r="K89" s="16">
        <v>43651</v>
      </c>
      <c r="L89" s="10" t="s">
        <v>23</v>
      </c>
      <c r="M89" s="10" t="s">
        <v>60</v>
      </c>
      <c r="N89" s="17" t="s">
        <v>25</v>
      </c>
      <c r="O89" s="19" t="s">
        <v>22</v>
      </c>
    </row>
    <row r="90" ht="36" spans="1:15">
      <c r="A90" s="9">
        <v>88</v>
      </c>
      <c r="B90" s="10" t="s">
        <v>317</v>
      </c>
      <c r="C90" s="10" t="s">
        <v>318</v>
      </c>
      <c r="D90" s="10" t="s">
        <v>315</v>
      </c>
      <c r="E90" s="10" t="s">
        <v>316</v>
      </c>
      <c r="F90" s="10" t="s">
        <v>315</v>
      </c>
      <c r="G90" s="10" t="s">
        <v>242</v>
      </c>
      <c r="H90" s="11" t="s">
        <v>80</v>
      </c>
      <c r="I90" s="10" t="s">
        <v>22</v>
      </c>
      <c r="J90" s="10" t="s">
        <v>22</v>
      </c>
      <c r="K90" s="16">
        <v>43651</v>
      </c>
      <c r="L90" s="10" t="s">
        <v>23</v>
      </c>
      <c r="M90" s="10" t="s">
        <v>60</v>
      </c>
      <c r="N90" s="17" t="s">
        <v>25</v>
      </c>
      <c r="O90" s="19" t="s">
        <v>22</v>
      </c>
    </row>
    <row r="91" ht="36" spans="1:15">
      <c r="A91" s="7">
        <v>89</v>
      </c>
      <c r="B91" s="10" t="s">
        <v>319</v>
      </c>
      <c r="C91" s="10" t="s">
        <v>320</v>
      </c>
      <c r="D91" s="10" t="s">
        <v>321</v>
      </c>
      <c r="E91" s="10" t="s">
        <v>322</v>
      </c>
      <c r="F91" s="10" t="s">
        <v>321</v>
      </c>
      <c r="G91" s="10" t="s">
        <v>323</v>
      </c>
      <c r="H91" s="11" t="s">
        <v>80</v>
      </c>
      <c r="I91" s="10" t="s">
        <v>22</v>
      </c>
      <c r="J91" s="10" t="s">
        <v>22</v>
      </c>
      <c r="K91" s="16">
        <v>43656</v>
      </c>
      <c r="L91" s="10" t="s">
        <v>23</v>
      </c>
      <c r="M91" s="10" t="s">
        <v>60</v>
      </c>
      <c r="N91" s="17" t="s">
        <v>25</v>
      </c>
      <c r="O91" s="19" t="s">
        <v>22</v>
      </c>
    </row>
    <row r="92" ht="36" spans="1:15">
      <c r="A92" s="9">
        <v>90</v>
      </c>
      <c r="B92" s="10" t="s">
        <v>324</v>
      </c>
      <c r="C92" s="10" t="s">
        <v>325</v>
      </c>
      <c r="D92" s="10" t="s">
        <v>326</v>
      </c>
      <c r="E92" s="10" t="s">
        <v>327</v>
      </c>
      <c r="F92" s="10" t="s">
        <v>326</v>
      </c>
      <c r="G92" s="10" t="s">
        <v>323</v>
      </c>
      <c r="H92" s="11" t="s">
        <v>328</v>
      </c>
      <c r="I92" s="10" t="s">
        <v>22</v>
      </c>
      <c r="J92" s="10" t="s">
        <v>22</v>
      </c>
      <c r="K92" s="16">
        <v>43656</v>
      </c>
      <c r="L92" s="10" t="s">
        <v>23</v>
      </c>
      <c r="M92" s="10" t="s">
        <v>60</v>
      </c>
      <c r="N92" s="17" t="s">
        <v>25</v>
      </c>
      <c r="O92" s="19" t="s">
        <v>22</v>
      </c>
    </row>
    <row r="93" ht="36" spans="1:15">
      <c r="A93" s="7">
        <v>91</v>
      </c>
      <c r="B93" s="10" t="s">
        <v>329</v>
      </c>
      <c r="C93" s="10" t="s">
        <v>330</v>
      </c>
      <c r="D93" s="10" t="s">
        <v>326</v>
      </c>
      <c r="E93" s="10" t="s">
        <v>327</v>
      </c>
      <c r="F93" s="10" t="s">
        <v>326</v>
      </c>
      <c r="G93" s="10" t="s">
        <v>323</v>
      </c>
      <c r="H93" s="10" t="s">
        <v>331</v>
      </c>
      <c r="I93" s="10" t="s">
        <v>22</v>
      </c>
      <c r="J93" s="10" t="s">
        <v>22</v>
      </c>
      <c r="K93" s="16">
        <v>43656</v>
      </c>
      <c r="L93" s="10" t="s">
        <v>23</v>
      </c>
      <c r="M93" s="10" t="s">
        <v>60</v>
      </c>
      <c r="N93" s="17" t="s">
        <v>25</v>
      </c>
      <c r="O93" s="19" t="s">
        <v>22</v>
      </c>
    </row>
    <row r="94" ht="36" spans="1:15">
      <c r="A94" s="9">
        <v>92</v>
      </c>
      <c r="B94" s="10" t="s">
        <v>332</v>
      </c>
      <c r="C94" s="10" t="s">
        <v>333</v>
      </c>
      <c r="D94" s="10" t="s">
        <v>334</v>
      </c>
      <c r="E94" s="10" t="s">
        <v>327</v>
      </c>
      <c r="F94" s="10" t="s">
        <v>334</v>
      </c>
      <c r="G94" s="10" t="s">
        <v>323</v>
      </c>
      <c r="H94" s="11" t="s">
        <v>59</v>
      </c>
      <c r="I94" s="10" t="s">
        <v>22</v>
      </c>
      <c r="J94" s="10" t="s">
        <v>22</v>
      </c>
      <c r="K94" s="16">
        <v>43656</v>
      </c>
      <c r="L94" s="10" t="s">
        <v>23</v>
      </c>
      <c r="M94" s="10" t="s">
        <v>60</v>
      </c>
      <c r="N94" s="17" t="s">
        <v>25</v>
      </c>
      <c r="O94" s="19" t="s">
        <v>22</v>
      </c>
    </row>
    <row r="95" ht="36" spans="1:15">
      <c r="A95" s="7">
        <v>93</v>
      </c>
      <c r="B95" s="10" t="s">
        <v>335</v>
      </c>
      <c r="C95" s="10" t="s">
        <v>336</v>
      </c>
      <c r="D95" s="10" t="s">
        <v>334</v>
      </c>
      <c r="E95" s="10" t="s">
        <v>327</v>
      </c>
      <c r="F95" s="10" t="s">
        <v>334</v>
      </c>
      <c r="G95" s="10" t="s">
        <v>323</v>
      </c>
      <c r="H95" s="11" t="s">
        <v>337</v>
      </c>
      <c r="I95" s="10" t="s">
        <v>22</v>
      </c>
      <c r="J95" s="10" t="s">
        <v>22</v>
      </c>
      <c r="K95" s="16">
        <v>43656</v>
      </c>
      <c r="L95" s="10" t="s">
        <v>23</v>
      </c>
      <c r="M95" s="10" t="s">
        <v>60</v>
      </c>
      <c r="N95" s="17" t="s">
        <v>25</v>
      </c>
      <c r="O95" s="19" t="s">
        <v>22</v>
      </c>
    </row>
    <row r="96" ht="36" spans="1:15">
      <c r="A96" s="9">
        <v>94</v>
      </c>
      <c r="B96" s="10" t="s">
        <v>338</v>
      </c>
      <c r="C96" s="10" t="s">
        <v>339</v>
      </c>
      <c r="D96" s="10" t="s">
        <v>340</v>
      </c>
      <c r="E96" s="10" t="s">
        <v>341</v>
      </c>
      <c r="F96" s="10" t="s">
        <v>340</v>
      </c>
      <c r="G96" s="10" t="s">
        <v>323</v>
      </c>
      <c r="H96" s="11" t="s">
        <v>80</v>
      </c>
      <c r="I96" s="10" t="s">
        <v>22</v>
      </c>
      <c r="J96" s="10" t="s">
        <v>22</v>
      </c>
      <c r="K96" s="16">
        <v>43656</v>
      </c>
      <c r="L96" s="10" t="s">
        <v>23</v>
      </c>
      <c r="M96" s="10" t="s">
        <v>60</v>
      </c>
      <c r="N96" s="17" t="s">
        <v>25</v>
      </c>
      <c r="O96" s="19" t="s">
        <v>22</v>
      </c>
    </row>
    <row r="97" ht="36" spans="1:15">
      <c r="A97" s="7">
        <v>95</v>
      </c>
      <c r="B97" s="10" t="s">
        <v>342</v>
      </c>
      <c r="C97" s="10" t="s">
        <v>343</v>
      </c>
      <c r="D97" s="10" t="s">
        <v>340</v>
      </c>
      <c r="E97" s="10" t="s">
        <v>341</v>
      </c>
      <c r="F97" s="10" t="s">
        <v>340</v>
      </c>
      <c r="G97" s="10" t="s">
        <v>323</v>
      </c>
      <c r="H97" s="10" t="s">
        <v>344</v>
      </c>
      <c r="I97" s="10" t="s">
        <v>22</v>
      </c>
      <c r="J97" s="10" t="s">
        <v>22</v>
      </c>
      <c r="K97" s="16">
        <v>43656</v>
      </c>
      <c r="L97" s="10" t="s">
        <v>23</v>
      </c>
      <c r="M97" s="10" t="s">
        <v>60</v>
      </c>
      <c r="N97" s="17" t="s">
        <v>25</v>
      </c>
      <c r="O97" s="19" t="s">
        <v>22</v>
      </c>
    </row>
    <row r="98" ht="36" spans="1:15">
      <c r="A98" s="9">
        <v>96</v>
      </c>
      <c r="B98" s="10" t="s">
        <v>345</v>
      </c>
      <c r="C98" s="10" t="s">
        <v>346</v>
      </c>
      <c r="D98" s="10" t="s">
        <v>347</v>
      </c>
      <c r="E98" s="10" t="s">
        <v>348</v>
      </c>
      <c r="F98" s="10" t="s">
        <v>347</v>
      </c>
      <c r="G98" s="10" t="s">
        <v>20</v>
      </c>
      <c r="H98" s="11" t="s">
        <v>80</v>
      </c>
      <c r="I98" s="10" t="s">
        <v>22</v>
      </c>
      <c r="J98" s="10" t="s">
        <v>22</v>
      </c>
      <c r="K98" s="16">
        <v>43657</v>
      </c>
      <c r="L98" s="10" t="s">
        <v>23</v>
      </c>
      <c r="M98" s="10" t="s">
        <v>60</v>
      </c>
      <c r="N98" s="17" t="s">
        <v>25</v>
      </c>
      <c r="O98" s="19" t="s">
        <v>22</v>
      </c>
    </row>
    <row r="99" ht="36" spans="1:15">
      <c r="A99" s="7">
        <v>97</v>
      </c>
      <c r="B99" s="10" t="s">
        <v>349</v>
      </c>
      <c r="C99" s="10" t="s">
        <v>350</v>
      </c>
      <c r="D99" s="10" t="s">
        <v>351</v>
      </c>
      <c r="E99" s="10" t="s">
        <v>348</v>
      </c>
      <c r="F99" s="10" t="s">
        <v>351</v>
      </c>
      <c r="G99" s="10" t="s">
        <v>20</v>
      </c>
      <c r="H99" s="11" t="s">
        <v>80</v>
      </c>
      <c r="I99" s="10" t="s">
        <v>22</v>
      </c>
      <c r="J99" s="10" t="s">
        <v>22</v>
      </c>
      <c r="K99" s="16">
        <v>43657</v>
      </c>
      <c r="L99" s="10" t="s">
        <v>23</v>
      </c>
      <c r="M99" s="10" t="s">
        <v>60</v>
      </c>
      <c r="N99" s="17" t="s">
        <v>25</v>
      </c>
      <c r="O99" s="19" t="s">
        <v>22</v>
      </c>
    </row>
    <row r="100" ht="36" spans="1:15">
      <c r="A100" s="9">
        <v>98</v>
      </c>
      <c r="B100" s="10" t="s">
        <v>352</v>
      </c>
      <c r="C100" s="10" t="s">
        <v>353</v>
      </c>
      <c r="D100" s="10" t="s">
        <v>354</v>
      </c>
      <c r="E100" s="10" t="s">
        <v>348</v>
      </c>
      <c r="F100" s="10" t="s">
        <v>354</v>
      </c>
      <c r="G100" s="10" t="s">
        <v>20</v>
      </c>
      <c r="H100" s="11" t="s">
        <v>80</v>
      </c>
      <c r="I100" s="10" t="s">
        <v>22</v>
      </c>
      <c r="J100" s="10" t="s">
        <v>22</v>
      </c>
      <c r="K100" s="16">
        <v>43657</v>
      </c>
      <c r="L100" s="10" t="s">
        <v>23</v>
      </c>
      <c r="M100" s="10" t="s">
        <v>60</v>
      </c>
      <c r="N100" s="17" t="s">
        <v>25</v>
      </c>
      <c r="O100" s="19" t="s">
        <v>22</v>
      </c>
    </row>
    <row r="101" ht="36" spans="1:15">
      <c r="A101" s="7">
        <v>99</v>
      </c>
      <c r="B101" s="10" t="s">
        <v>355</v>
      </c>
      <c r="C101" s="10" t="s">
        <v>356</v>
      </c>
      <c r="D101" s="10" t="s">
        <v>357</v>
      </c>
      <c r="E101" s="10" t="s">
        <v>348</v>
      </c>
      <c r="F101" s="10" t="s">
        <v>357</v>
      </c>
      <c r="G101" s="10" t="s">
        <v>20</v>
      </c>
      <c r="H101" s="10" t="s">
        <v>59</v>
      </c>
      <c r="I101" s="10" t="s">
        <v>22</v>
      </c>
      <c r="J101" s="10" t="s">
        <v>22</v>
      </c>
      <c r="K101" s="16">
        <v>43657</v>
      </c>
      <c r="L101" s="10" t="s">
        <v>23</v>
      </c>
      <c r="M101" s="10" t="s">
        <v>60</v>
      </c>
      <c r="N101" s="17" t="s">
        <v>25</v>
      </c>
      <c r="O101" s="19" t="s">
        <v>22</v>
      </c>
    </row>
    <row r="102" ht="36" spans="1:15">
      <c r="A102" s="9">
        <v>100</v>
      </c>
      <c r="B102" s="10" t="s">
        <v>358</v>
      </c>
      <c r="C102" s="10" t="s">
        <v>359</v>
      </c>
      <c r="D102" s="10" t="s">
        <v>357</v>
      </c>
      <c r="E102" s="10" t="s">
        <v>348</v>
      </c>
      <c r="F102" s="10" t="s">
        <v>357</v>
      </c>
      <c r="G102" s="10" t="s">
        <v>20</v>
      </c>
      <c r="H102" s="11" t="s">
        <v>360</v>
      </c>
      <c r="I102" s="10" t="s">
        <v>22</v>
      </c>
      <c r="J102" s="10" t="s">
        <v>22</v>
      </c>
      <c r="K102" s="16">
        <v>43657</v>
      </c>
      <c r="L102" s="10" t="s">
        <v>23</v>
      </c>
      <c r="M102" s="10" t="s">
        <v>60</v>
      </c>
      <c r="N102" s="17" t="s">
        <v>25</v>
      </c>
      <c r="O102" s="19" t="s">
        <v>22</v>
      </c>
    </row>
    <row r="103" ht="36" spans="1:15">
      <c r="A103" s="7">
        <v>101</v>
      </c>
      <c r="B103" s="10" t="s">
        <v>361</v>
      </c>
      <c r="C103" s="10" t="s">
        <v>362</v>
      </c>
      <c r="D103" s="10" t="s">
        <v>363</v>
      </c>
      <c r="E103" s="10" t="s">
        <v>348</v>
      </c>
      <c r="F103" s="10" t="s">
        <v>363</v>
      </c>
      <c r="G103" s="10" t="s">
        <v>20</v>
      </c>
      <c r="H103" s="11" t="s">
        <v>141</v>
      </c>
      <c r="I103" s="10" t="s">
        <v>22</v>
      </c>
      <c r="J103" s="10" t="s">
        <v>22</v>
      </c>
      <c r="K103" s="16">
        <v>43657</v>
      </c>
      <c r="L103" s="10" t="s">
        <v>23</v>
      </c>
      <c r="M103" s="10" t="s">
        <v>60</v>
      </c>
      <c r="N103" s="17" t="s">
        <v>25</v>
      </c>
      <c r="O103" s="19" t="s">
        <v>22</v>
      </c>
    </row>
    <row r="104" ht="36" spans="1:15">
      <c r="A104" s="9">
        <v>102</v>
      </c>
      <c r="B104" s="10" t="s">
        <v>364</v>
      </c>
      <c r="C104" s="10" t="s">
        <v>365</v>
      </c>
      <c r="D104" s="10" t="s">
        <v>334</v>
      </c>
      <c r="E104" s="10" t="s">
        <v>327</v>
      </c>
      <c r="F104" s="10" t="s">
        <v>334</v>
      </c>
      <c r="G104" s="10" t="s">
        <v>323</v>
      </c>
      <c r="H104" s="11" t="s">
        <v>366</v>
      </c>
      <c r="I104" s="10" t="s">
        <v>22</v>
      </c>
      <c r="J104" s="10" t="s">
        <v>22</v>
      </c>
      <c r="K104" s="16">
        <v>43670</v>
      </c>
      <c r="L104" s="10" t="s">
        <v>23</v>
      </c>
      <c r="M104" s="10" t="s">
        <v>60</v>
      </c>
      <c r="N104" s="17" t="s">
        <v>25</v>
      </c>
      <c r="O104" s="19" t="s">
        <v>22</v>
      </c>
    </row>
    <row r="105" ht="36" spans="1:15">
      <c r="A105" s="7">
        <v>103</v>
      </c>
      <c r="B105" s="10" t="s">
        <v>367</v>
      </c>
      <c r="C105" s="10" t="s">
        <v>368</v>
      </c>
      <c r="D105" s="10" t="s">
        <v>334</v>
      </c>
      <c r="E105" s="10" t="s">
        <v>327</v>
      </c>
      <c r="F105" s="10" t="s">
        <v>334</v>
      </c>
      <c r="G105" s="10" t="s">
        <v>323</v>
      </c>
      <c r="H105" s="10" t="s">
        <v>328</v>
      </c>
      <c r="I105" s="10" t="s">
        <v>22</v>
      </c>
      <c r="J105" s="10" t="s">
        <v>22</v>
      </c>
      <c r="K105" s="16">
        <v>43670</v>
      </c>
      <c r="L105" s="10" t="s">
        <v>23</v>
      </c>
      <c r="M105" s="10" t="s">
        <v>60</v>
      </c>
      <c r="N105" s="17" t="s">
        <v>25</v>
      </c>
      <c r="O105" s="19" t="s">
        <v>22</v>
      </c>
    </row>
    <row r="106" ht="36" spans="1:15">
      <c r="A106" s="9">
        <v>104</v>
      </c>
      <c r="B106" s="10" t="s">
        <v>369</v>
      </c>
      <c r="C106" s="10" t="s">
        <v>370</v>
      </c>
      <c r="D106" s="10" t="s">
        <v>334</v>
      </c>
      <c r="E106" s="10" t="s">
        <v>327</v>
      </c>
      <c r="F106" s="10" t="s">
        <v>334</v>
      </c>
      <c r="G106" s="10" t="s">
        <v>323</v>
      </c>
      <c r="H106" s="11" t="s">
        <v>371</v>
      </c>
      <c r="I106" s="10" t="s">
        <v>22</v>
      </c>
      <c r="J106" s="10" t="s">
        <v>22</v>
      </c>
      <c r="K106" s="16">
        <v>43670</v>
      </c>
      <c r="L106" s="10" t="s">
        <v>23</v>
      </c>
      <c r="M106" s="10" t="s">
        <v>60</v>
      </c>
      <c r="N106" s="17" t="s">
        <v>25</v>
      </c>
      <c r="O106" s="19" t="s">
        <v>22</v>
      </c>
    </row>
    <row r="107" ht="36" spans="1:15">
      <c r="A107" s="7">
        <v>105</v>
      </c>
      <c r="B107" s="10" t="s">
        <v>372</v>
      </c>
      <c r="C107" s="10" t="s">
        <v>373</v>
      </c>
      <c r="D107" s="10" t="s">
        <v>326</v>
      </c>
      <c r="E107" s="10" t="s">
        <v>327</v>
      </c>
      <c r="F107" s="10" t="s">
        <v>326</v>
      </c>
      <c r="G107" s="10" t="s">
        <v>323</v>
      </c>
      <c r="H107" s="11" t="s">
        <v>328</v>
      </c>
      <c r="I107" s="10" t="s">
        <v>22</v>
      </c>
      <c r="J107" s="10" t="s">
        <v>22</v>
      </c>
      <c r="K107" s="16">
        <v>43670</v>
      </c>
      <c r="L107" s="10" t="s">
        <v>23</v>
      </c>
      <c r="M107" s="10" t="s">
        <v>60</v>
      </c>
      <c r="N107" s="17" t="s">
        <v>25</v>
      </c>
      <c r="O107" s="19" t="s">
        <v>22</v>
      </c>
    </row>
    <row r="108" ht="36" spans="1:15">
      <c r="A108" s="9">
        <v>106</v>
      </c>
      <c r="B108" s="10" t="s">
        <v>374</v>
      </c>
      <c r="C108" s="10" t="s">
        <v>375</v>
      </c>
      <c r="D108" s="10" t="s">
        <v>326</v>
      </c>
      <c r="E108" s="10" t="s">
        <v>327</v>
      </c>
      <c r="F108" s="10" t="s">
        <v>326</v>
      </c>
      <c r="G108" s="10" t="s">
        <v>323</v>
      </c>
      <c r="H108" s="11" t="s">
        <v>376</v>
      </c>
      <c r="I108" s="10" t="s">
        <v>22</v>
      </c>
      <c r="J108" s="10" t="s">
        <v>22</v>
      </c>
      <c r="K108" s="16">
        <v>43670</v>
      </c>
      <c r="L108" s="10" t="s">
        <v>23</v>
      </c>
      <c r="M108" s="10" t="s">
        <v>60</v>
      </c>
      <c r="N108" s="17" t="s">
        <v>25</v>
      </c>
      <c r="O108" s="19" t="s">
        <v>22</v>
      </c>
    </row>
    <row r="109" ht="36" spans="1:15">
      <c r="A109" s="7">
        <v>107</v>
      </c>
      <c r="B109" s="10" t="s">
        <v>377</v>
      </c>
      <c r="C109" s="10" t="s">
        <v>378</v>
      </c>
      <c r="D109" s="10" t="s">
        <v>326</v>
      </c>
      <c r="E109" s="10" t="s">
        <v>327</v>
      </c>
      <c r="F109" s="10" t="s">
        <v>326</v>
      </c>
      <c r="G109" s="10" t="s">
        <v>323</v>
      </c>
      <c r="H109" s="10" t="s">
        <v>366</v>
      </c>
      <c r="I109" s="10" t="s">
        <v>22</v>
      </c>
      <c r="J109" s="10" t="s">
        <v>22</v>
      </c>
      <c r="K109" s="16">
        <v>43670</v>
      </c>
      <c r="L109" s="10" t="s">
        <v>23</v>
      </c>
      <c r="M109" s="10" t="s">
        <v>60</v>
      </c>
      <c r="N109" s="17" t="s">
        <v>25</v>
      </c>
      <c r="O109" s="19" t="s">
        <v>22</v>
      </c>
    </row>
    <row r="110" ht="48" spans="1:15">
      <c r="A110" s="9">
        <v>108</v>
      </c>
      <c r="B110" s="10" t="s">
        <v>379</v>
      </c>
      <c r="C110" s="10" t="s">
        <v>380</v>
      </c>
      <c r="D110" s="10" t="s">
        <v>381</v>
      </c>
      <c r="E110" s="10" t="s">
        <v>382</v>
      </c>
      <c r="F110" s="10" t="s">
        <v>381</v>
      </c>
      <c r="G110" s="10" t="s">
        <v>323</v>
      </c>
      <c r="H110" s="11" t="s">
        <v>328</v>
      </c>
      <c r="I110" s="10" t="s">
        <v>22</v>
      </c>
      <c r="J110" s="10" t="s">
        <v>22</v>
      </c>
      <c r="K110" s="16">
        <v>43670</v>
      </c>
      <c r="L110" s="10" t="s">
        <v>23</v>
      </c>
      <c r="M110" s="10" t="s">
        <v>60</v>
      </c>
      <c r="N110" s="17" t="s">
        <v>25</v>
      </c>
      <c r="O110" s="19" t="s">
        <v>22</v>
      </c>
    </row>
    <row r="111" ht="48" spans="1:15">
      <c r="A111" s="7">
        <v>109</v>
      </c>
      <c r="B111" s="10" t="s">
        <v>383</v>
      </c>
      <c r="C111" s="10" t="s">
        <v>384</v>
      </c>
      <c r="D111" s="10" t="s">
        <v>381</v>
      </c>
      <c r="E111" s="10" t="s">
        <v>382</v>
      </c>
      <c r="F111" s="10" t="s">
        <v>381</v>
      </c>
      <c r="G111" s="10" t="s">
        <v>323</v>
      </c>
      <c r="H111" s="11" t="s">
        <v>366</v>
      </c>
      <c r="I111" s="10" t="s">
        <v>22</v>
      </c>
      <c r="J111" s="10" t="s">
        <v>22</v>
      </c>
      <c r="K111" s="16">
        <v>43670</v>
      </c>
      <c r="L111" s="10" t="s">
        <v>23</v>
      </c>
      <c r="M111" s="10" t="s">
        <v>60</v>
      </c>
      <c r="N111" s="17" t="s">
        <v>25</v>
      </c>
      <c r="O111" s="19" t="s">
        <v>22</v>
      </c>
    </row>
    <row r="112" ht="48" spans="1:15">
      <c r="A112" s="9">
        <v>110</v>
      </c>
      <c r="B112" s="10" t="s">
        <v>385</v>
      </c>
      <c r="C112" s="10" t="s">
        <v>386</v>
      </c>
      <c r="D112" s="10" t="s">
        <v>387</v>
      </c>
      <c r="E112" s="10" t="s">
        <v>382</v>
      </c>
      <c r="F112" s="10" t="s">
        <v>387</v>
      </c>
      <c r="G112" s="10" t="s">
        <v>323</v>
      </c>
      <c r="H112" s="11" t="s">
        <v>388</v>
      </c>
      <c r="I112" s="10" t="s">
        <v>22</v>
      </c>
      <c r="J112" s="10" t="s">
        <v>22</v>
      </c>
      <c r="K112" s="16">
        <v>43670</v>
      </c>
      <c r="L112" s="10" t="s">
        <v>23</v>
      </c>
      <c r="M112" s="10" t="s">
        <v>60</v>
      </c>
      <c r="N112" s="17" t="s">
        <v>25</v>
      </c>
      <c r="O112" s="19" t="s">
        <v>22</v>
      </c>
    </row>
    <row r="113" ht="48" spans="1:15">
      <c r="A113" s="7">
        <v>111</v>
      </c>
      <c r="B113" s="10" t="s">
        <v>389</v>
      </c>
      <c r="C113" s="10" t="s">
        <v>390</v>
      </c>
      <c r="D113" s="10" t="s">
        <v>387</v>
      </c>
      <c r="E113" s="10" t="s">
        <v>382</v>
      </c>
      <c r="F113" s="10" t="s">
        <v>387</v>
      </c>
      <c r="G113" s="10" t="s">
        <v>323</v>
      </c>
      <c r="H113" s="10" t="s">
        <v>328</v>
      </c>
      <c r="I113" s="10" t="s">
        <v>22</v>
      </c>
      <c r="J113" s="10" t="s">
        <v>22</v>
      </c>
      <c r="K113" s="16">
        <v>43670</v>
      </c>
      <c r="L113" s="10" t="s">
        <v>23</v>
      </c>
      <c r="M113" s="10" t="s">
        <v>60</v>
      </c>
      <c r="N113" s="17" t="s">
        <v>25</v>
      </c>
      <c r="O113" s="19" t="s">
        <v>22</v>
      </c>
    </row>
    <row r="114" ht="36" spans="1:15">
      <c r="A114" s="9">
        <v>112</v>
      </c>
      <c r="B114" s="10" t="s">
        <v>391</v>
      </c>
      <c r="C114" s="10" t="s">
        <v>392</v>
      </c>
      <c r="D114" s="10" t="s">
        <v>340</v>
      </c>
      <c r="E114" s="10" t="s">
        <v>341</v>
      </c>
      <c r="F114" s="10" t="s">
        <v>340</v>
      </c>
      <c r="G114" s="10" t="s">
        <v>323</v>
      </c>
      <c r="H114" s="11" t="s">
        <v>393</v>
      </c>
      <c r="I114" s="10" t="s">
        <v>22</v>
      </c>
      <c r="J114" s="10" t="s">
        <v>22</v>
      </c>
      <c r="K114" s="16">
        <v>43670</v>
      </c>
      <c r="L114" s="10" t="s">
        <v>23</v>
      </c>
      <c r="M114" s="10" t="s">
        <v>60</v>
      </c>
      <c r="N114" s="17" t="s">
        <v>25</v>
      </c>
      <c r="O114" s="19" t="s">
        <v>22</v>
      </c>
    </row>
    <row r="115" ht="36" spans="1:15">
      <c r="A115" s="7">
        <v>113</v>
      </c>
      <c r="B115" s="10" t="s">
        <v>394</v>
      </c>
      <c r="C115" s="10" t="s">
        <v>395</v>
      </c>
      <c r="D115" s="10" t="s">
        <v>340</v>
      </c>
      <c r="E115" s="10" t="s">
        <v>341</v>
      </c>
      <c r="F115" s="10" t="s">
        <v>340</v>
      </c>
      <c r="G115" s="10" t="s">
        <v>323</v>
      </c>
      <c r="H115" s="11" t="s">
        <v>141</v>
      </c>
      <c r="I115" s="10" t="s">
        <v>22</v>
      </c>
      <c r="J115" s="10" t="s">
        <v>22</v>
      </c>
      <c r="K115" s="16">
        <v>43670</v>
      </c>
      <c r="L115" s="10" t="s">
        <v>23</v>
      </c>
      <c r="M115" s="10" t="s">
        <v>60</v>
      </c>
      <c r="N115" s="17" t="s">
        <v>25</v>
      </c>
      <c r="O115" s="19" t="s">
        <v>22</v>
      </c>
    </row>
    <row r="116" ht="36" spans="1:15">
      <c r="A116" s="9">
        <v>114</v>
      </c>
      <c r="B116" s="10" t="s">
        <v>396</v>
      </c>
      <c r="C116" s="10" t="s">
        <v>397</v>
      </c>
      <c r="D116" s="10" t="s">
        <v>340</v>
      </c>
      <c r="E116" s="10" t="s">
        <v>341</v>
      </c>
      <c r="F116" s="10" t="s">
        <v>340</v>
      </c>
      <c r="G116" s="10" t="s">
        <v>323</v>
      </c>
      <c r="H116" s="11" t="s">
        <v>83</v>
      </c>
      <c r="I116" s="10" t="s">
        <v>22</v>
      </c>
      <c r="J116" s="10" t="s">
        <v>22</v>
      </c>
      <c r="K116" s="16">
        <v>43670</v>
      </c>
      <c r="L116" s="10" t="s">
        <v>23</v>
      </c>
      <c r="M116" s="10" t="s">
        <v>60</v>
      </c>
      <c r="N116" s="17" t="s">
        <v>25</v>
      </c>
      <c r="O116" s="19" t="s">
        <v>22</v>
      </c>
    </row>
    <row r="117" ht="36" spans="1:15">
      <c r="A117" s="7">
        <v>115</v>
      </c>
      <c r="B117" s="10" t="s">
        <v>398</v>
      </c>
      <c r="C117" s="10" t="s">
        <v>399</v>
      </c>
      <c r="D117" s="10" t="s">
        <v>340</v>
      </c>
      <c r="E117" s="10" t="s">
        <v>341</v>
      </c>
      <c r="F117" s="10" t="s">
        <v>340</v>
      </c>
      <c r="G117" s="10" t="s">
        <v>323</v>
      </c>
      <c r="H117" s="10" t="s">
        <v>344</v>
      </c>
      <c r="I117" s="10" t="s">
        <v>22</v>
      </c>
      <c r="J117" s="10" t="s">
        <v>22</v>
      </c>
      <c r="K117" s="16">
        <v>43670</v>
      </c>
      <c r="L117" s="10" t="s">
        <v>23</v>
      </c>
      <c r="M117" s="10" t="s">
        <v>60</v>
      </c>
      <c r="N117" s="17" t="s">
        <v>25</v>
      </c>
      <c r="O117" s="19" t="s">
        <v>22</v>
      </c>
    </row>
    <row r="118" ht="36" spans="1:15">
      <c r="A118" s="9">
        <v>116</v>
      </c>
      <c r="B118" s="10" t="s">
        <v>400</v>
      </c>
      <c r="C118" s="10" t="s">
        <v>401</v>
      </c>
      <c r="D118" s="10" t="s">
        <v>340</v>
      </c>
      <c r="E118" s="10" t="s">
        <v>341</v>
      </c>
      <c r="F118" s="10" t="s">
        <v>340</v>
      </c>
      <c r="G118" s="10" t="s">
        <v>323</v>
      </c>
      <c r="H118" s="11" t="s">
        <v>80</v>
      </c>
      <c r="I118" s="10" t="s">
        <v>22</v>
      </c>
      <c r="J118" s="10" t="s">
        <v>22</v>
      </c>
      <c r="K118" s="16">
        <v>43670</v>
      </c>
      <c r="L118" s="10" t="s">
        <v>23</v>
      </c>
      <c r="M118" s="10" t="s">
        <v>60</v>
      </c>
      <c r="N118" s="17" t="s">
        <v>25</v>
      </c>
      <c r="O118" s="19" t="s">
        <v>22</v>
      </c>
    </row>
    <row r="119" ht="36" spans="1:15">
      <c r="A119" s="7">
        <v>117</v>
      </c>
      <c r="B119" s="10" t="s">
        <v>402</v>
      </c>
      <c r="C119" s="10" t="s">
        <v>403</v>
      </c>
      <c r="D119" s="10" t="s">
        <v>404</v>
      </c>
      <c r="E119" s="10" t="s">
        <v>405</v>
      </c>
      <c r="F119" s="10" t="s">
        <v>404</v>
      </c>
      <c r="G119" s="10" t="s">
        <v>152</v>
      </c>
      <c r="H119" s="11" t="s">
        <v>328</v>
      </c>
      <c r="I119" s="10" t="s">
        <v>22</v>
      </c>
      <c r="J119" s="10" t="s">
        <v>22</v>
      </c>
      <c r="K119" s="16">
        <v>43670</v>
      </c>
      <c r="L119" s="10" t="s">
        <v>23</v>
      </c>
      <c r="M119" s="10" t="s">
        <v>60</v>
      </c>
      <c r="N119" s="17" t="s">
        <v>25</v>
      </c>
      <c r="O119" s="19" t="s">
        <v>22</v>
      </c>
    </row>
    <row r="120" ht="36" spans="1:15">
      <c r="A120" s="9">
        <v>118</v>
      </c>
      <c r="B120" s="10" t="s">
        <v>406</v>
      </c>
      <c r="C120" s="10" t="s">
        <v>407</v>
      </c>
      <c r="D120" s="10" t="s">
        <v>408</v>
      </c>
      <c r="E120" s="10" t="s">
        <v>409</v>
      </c>
      <c r="F120" s="10" t="s">
        <v>408</v>
      </c>
      <c r="G120" s="10" t="s">
        <v>152</v>
      </c>
      <c r="H120" s="11" t="s">
        <v>328</v>
      </c>
      <c r="I120" s="10" t="s">
        <v>22</v>
      </c>
      <c r="J120" s="10" t="s">
        <v>22</v>
      </c>
      <c r="K120" s="16">
        <v>43670</v>
      </c>
      <c r="L120" s="10" t="s">
        <v>23</v>
      </c>
      <c r="M120" s="10" t="s">
        <v>60</v>
      </c>
      <c r="N120" s="17" t="s">
        <v>25</v>
      </c>
      <c r="O120" s="19" t="s">
        <v>22</v>
      </c>
    </row>
    <row r="121" ht="36" spans="1:15">
      <c r="A121" s="7">
        <v>119</v>
      </c>
      <c r="B121" s="10" t="s">
        <v>410</v>
      </c>
      <c r="C121" s="10" t="s">
        <v>411</v>
      </c>
      <c r="D121" s="10" t="s">
        <v>412</v>
      </c>
      <c r="E121" s="10" t="s">
        <v>413</v>
      </c>
      <c r="F121" s="10" t="s">
        <v>412</v>
      </c>
      <c r="G121" s="10" t="s">
        <v>152</v>
      </c>
      <c r="H121" s="10" t="s">
        <v>328</v>
      </c>
      <c r="I121" s="10" t="s">
        <v>22</v>
      </c>
      <c r="J121" s="10" t="s">
        <v>22</v>
      </c>
      <c r="K121" s="16">
        <v>43670</v>
      </c>
      <c r="L121" s="10" t="s">
        <v>23</v>
      </c>
      <c r="M121" s="10" t="s">
        <v>60</v>
      </c>
      <c r="N121" s="17" t="s">
        <v>25</v>
      </c>
      <c r="O121" s="19" t="s">
        <v>22</v>
      </c>
    </row>
    <row r="122" ht="48" spans="1:15">
      <c r="A122" s="9">
        <v>120</v>
      </c>
      <c r="B122" s="10" t="s">
        <v>414</v>
      </c>
      <c r="C122" s="10" t="s">
        <v>415</v>
      </c>
      <c r="D122" s="10" t="s">
        <v>416</v>
      </c>
      <c r="E122" s="10" t="s">
        <v>417</v>
      </c>
      <c r="F122" s="10" t="s">
        <v>416</v>
      </c>
      <c r="G122" s="10" t="s">
        <v>152</v>
      </c>
      <c r="H122" s="11" t="s">
        <v>328</v>
      </c>
      <c r="I122" s="10" t="s">
        <v>22</v>
      </c>
      <c r="J122" s="10" t="s">
        <v>22</v>
      </c>
      <c r="K122" s="16">
        <v>43670</v>
      </c>
      <c r="L122" s="10" t="s">
        <v>23</v>
      </c>
      <c r="M122" s="10" t="s">
        <v>60</v>
      </c>
      <c r="N122" s="17" t="s">
        <v>25</v>
      </c>
      <c r="O122" s="19" t="s">
        <v>22</v>
      </c>
    </row>
    <row r="123" ht="48" spans="1:15">
      <c r="A123" s="7">
        <v>121</v>
      </c>
      <c r="B123" s="10" t="s">
        <v>418</v>
      </c>
      <c r="C123" s="10" t="s">
        <v>419</v>
      </c>
      <c r="D123" s="10" t="s">
        <v>420</v>
      </c>
      <c r="E123" s="10" t="s">
        <v>421</v>
      </c>
      <c r="F123" s="10" t="s">
        <v>420</v>
      </c>
      <c r="G123" s="10" t="s">
        <v>152</v>
      </c>
      <c r="H123" s="11" t="s">
        <v>328</v>
      </c>
      <c r="I123" s="10" t="s">
        <v>22</v>
      </c>
      <c r="J123" s="10" t="s">
        <v>22</v>
      </c>
      <c r="K123" s="16">
        <v>43670</v>
      </c>
      <c r="L123" s="10" t="s">
        <v>23</v>
      </c>
      <c r="M123" s="10" t="s">
        <v>60</v>
      </c>
      <c r="N123" s="17" t="s">
        <v>25</v>
      </c>
      <c r="O123" s="19" t="s">
        <v>22</v>
      </c>
    </row>
    <row r="124" ht="48" spans="1:15">
      <c r="A124" s="9">
        <v>122</v>
      </c>
      <c r="B124" s="10" t="s">
        <v>422</v>
      </c>
      <c r="C124" s="10" t="s">
        <v>423</v>
      </c>
      <c r="D124" s="10" t="s">
        <v>420</v>
      </c>
      <c r="E124" s="10" t="s">
        <v>421</v>
      </c>
      <c r="F124" s="10" t="s">
        <v>420</v>
      </c>
      <c r="G124" s="10" t="s">
        <v>152</v>
      </c>
      <c r="H124" s="11" t="s">
        <v>376</v>
      </c>
      <c r="I124" s="10" t="s">
        <v>22</v>
      </c>
      <c r="J124" s="10" t="s">
        <v>22</v>
      </c>
      <c r="K124" s="16">
        <v>43670</v>
      </c>
      <c r="L124" s="10" t="s">
        <v>23</v>
      </c>
      <c r="M124" s="10" t="s">
        <v>60</v>
      </c>
      <c r="N124" s="17" t="s">
        <v>25</v>
      </c>
      <c r="O124" s="19" t="s">
        <v>22</v>
      </c>
    </row>
    <row r="125" ht="36" spans="1:15">
      <c r="A125" s="7">
        <v>123</v>
      </c>
      <c r="B125" s="10" t="s">
        <v>424</v>
      </c>
      <c r="C125" s="10" t="s">
        <v>425</v>
      </c>
      <c r="D125" s="10" t="s">
        <v>426</v>
      </c>
      <c r="E125" s="10" t="s">
        <v>241</v>
      </c>
      <c r="F125" s="10" t="s">
        <v>426</v>
      </c>
      <c r="G125" s="10" t="s">
        <v>242</v>
      </c>
      <c r="H125" s="10" t="s">
        <v>427</v>
      </c>
      <c r="I125" s="10" t="s">
        <v>22</v>
      </c>
      <c r="J125" s="10" t="s">
        <v>22</v>
      </c>
      <c r="K125" s="16">
        <v>43671</v>
      </c>
      <c r="L125" s="10" t="s">
        <v>23</v>
      </c>
      <c r="M125" s="10" t="s">
        <v>60</v>
      </c>
      <c r="N125" s="17" t="s">
        <v>25</v>
      </c>
      <c r="O125" s="19" t="s">
        <v>22</v>
      </c>
    </row>
    <row r="126" ht="36" spans="1:15">
      <c r="A126" s="9">
        <v>124</v>
      </c>
      <c r="B126" s="10" t="s">
        <v>428</v>
      </c>
      <c r="C126" s="10" t="s">
        <v>429</v>
      </c>
      <c r="D126" s="10" t="s">
        <v>430</v>
      </c>
      <c r="E126" s="10" t="s">
        <v>241</v>
      </c>
      <c r="F126" s="10" t="s">
        <v>430</v>
      </c>
      <c r="G126" s="10" t="s">
        <v>242</v>
      </c>
      <c r="H126" s="11" t="s">
        <v>427</v>
      </c>
      <c r="I126" s="10" t="s">
        <v>22</v>
      </c>
      <c r="J126" s="10" t="s">
        <v>22</v>
      </c>
      <c r="K126" s="16">
        <v>43671</v>
      </c>
      <c r="L126" s="10" t="s">
        <v>23</v>
      </c>
      <c r="M126" s="10" t="s">
        <v>60</v>
      </c>
      <c r="N126" s="17" t="s">
        <v>25</v>
      </c>
      <c r="O126" s="19" t="s">
        <v>22</v>
      </c>
    </row>
    <row r="127" ht="36" spans="1:15">
      <c r="A127" s="7">
        <v>125</v>
      </c>
      <c r="B127" s="10" t="s">
        <v>431</v>
      </c>
      <c r="C127" s="10" t="s">
        <v>432</v>
      </c>
      <c r="D127" s="10" t="s">
        <v>433</v>
      </c>
      <c r="E127" s="10" t="s">
        <v>241</v>
      </c>
      <c r="F127" s="10" t="s">
        <v>433</v>
      </c>
      <c r="G127" s="10" t="s">
        <v>242</v>
      </c>
      <c r="H127" s="11" t="s">
        <v>427</v>
      </c>
      <c r="I127" s="10" t="s">
        <v>22</v>
      </c>
      <c r="J127" s="10" t="s">
        <v>22</v>
      </c>
      <c r="K127" s="16">
        <v>43671</v>
      </c>
      <c r="L127" s="10" t="s">
        <v>23</v>
      </c>
      <c r="M127" s="10" t="s">
        <v>60</v>
      </c>
      <c r="N127" s="17" t="s">
        <v>25</v>
      </c>
      <c r="O127" s="19" t="s">
        <v>22</v>
      </c>
    </row>
    <row r="128" ht="36" spans="1:15">
      <c r="A128" s="9">
        <v>126</v>
      </c>
      <c r="B128" s="10" t="s">
        <v>434</v>
      </c>
      <c r="C128" s="10" t="s">
        <v>435</v>
      </c>
      <c r="D128" s="10" t="s">
        <v>436</v>
      </c>
      <c r="E128" s="10" t="s">
        <v>241</v>
      </c>
      <c r="F128" s="10" t="s">
        <v>436</v>
      </c>
      <c r="G128" s="10" t="s">
        <v>242</v>
      </c>
      <c r="H128" s="11" t="s">
        <v>427</v>
      </c>
      <c r="I128" s="10" t="s">
        <v>22</v>
      </c>
      <c r="J128" s="10" t="s">
        <v>22</v>
      </c>
      <c r="K128" s="16">
        <v>43671</v>
      </c>
      <c r="L128" s="10" t="s">
        <v>23</v>
      </c>
      <c r="M128" s="10" t="s">
        <v>60</v>
      </c>
      <c r="N128" s="17" t="s">
        <v>25</v>
      </c>
      <c r="O128" s="19" t="s">
        <v>22</v>
      </c>
    </row>
    <row r="129" ht="36" spans="1:15">
      <c r="A129" s="7">
        <v>127</v>
      </c>
      <c r="B129" s="10" t="s">
        <v>437</v>
      </c>
      <c r="C129" s="10" t="s">
        <v>438</v>
      </c>
      <c r="D129" s="10" t="s">
        <v>439</v>
      </c>
      <c r="E129" s="10" t="s">
        <v>241</v>
      </c>
      <c r="F129" s="10" t="s">
        <v>439</v>
      </c>
      <c r="G129" s="10" t="s">
        <v>242</v>
      </c>
      <c r="H129" s="10" t="s">
        <v>427</v>
      </c>
      <c r="I129" s="10" t="s">
        <v>22</v>
      </c>
      <c r="J129" s="10" t="s">
        <v>22</v>
      </c>
      <c r="K129" s="16">
        <v>43671</v>
      </c>
      <c r="L129" s="10" t="s">
        <v>23</v>
      </c>
      <c r="M129" s="10" t="s">
        <v>60</v>
      </c>
      <c r="N129" s="17" t="s">
        <v>25</v>
      </c>
      <c r="O129" s="19" t="s">
        <v>22</v>
      </c>
    </row>
    <row r="130" ht="36" spans="1:15">
      <c r="A130" s="9">
        <v>128</v>
      </c>
      <c r="B130" s="10" t="s">
        <v>440</v>
      </c>
      <c r="C130" s="10" t="s">
        <v>441</v>
      </c>
      <c r="D130" s="10" t="s">
        <v>442</v>
      </c>
      <c r="E130" s="10" t="s">
        <v>241</v>
      </c>
      <c r="F130" s="10" t="s">
        <v>442</v>
      </c>
      <c r="G130" s="10" t="s">
        <v>242</v>
      </c>
      <c r="H130" s="11" t="s">
        <v>427</v>
      </c>
      <c r="I130" s="10" t="s">
        <v>22</v>
      </c>
      <c r="J130" s="10" t="s">
        <v>22</v>
      </c>
      <c r="K130" s="16">
        <v>43671</v>
      </c>
      <c r="L130" s="10" t="s">
        <v>23</v>
      </c>
      <c r="M130" s="10" t="s">
        <v>60</v>
      </c>
      <c r="N130" s="17" t="s">
        <v>25</v>
      </c>
      <c r="O130" s="19" t="s">
        <v>22</v>
      </c>
    </row>
    <row r="131" ht="36" spans="1:15">
      <c r="A131" s="7">
        <v>129</v>
      </c>
      <c r="B131" s="10" t="s">
        <v>443</v>
      </c>
      <c r="C131" s="10" t="s">
        <v>444</v>
      </c>
      <c r="D131" s="10" t="s">
        <v>445</v>
      </c>
      <c r="E131" s="10" t="s">
        <v>241</v>
      </c>
      <c r="F131" s="10" t="s">
        <v>445</v>
      </c>
      <c r="G131" s="10" t="s">
        <v>242</v>
      </c>
      <c r="H131" s="11" t="s">
        <v>427</v>
      </c>
      <c r="I131" s="10" t="s">
        <v>22</v>
      </c>
      <c r="J131" s="10" t="s">
        <v>22</v>
      </c>
      <c r="K131" s="16">
        <v>43671</v>
      </c>
      <c r="L131" s="10" t="s">
        <v>23</v>
      </c>
      <c r="M131" s="10" t="s">
        <v>60</v>
      </c>
      <c r="N131" s="17" t="s">
        <v>25</v>
      </c>
      <c r="O131" s="19" t="s">
        <v>22</v>
      </c>
    </row>
    <row r="132" ht="36" spans="1:15">
      <c r="A132" s="9">
        <v>130</v>
      </c>
      <c r="B132" s="10" t="s">
        <v>446</v>
      </c>
      <c r="C132" s="10" t="s">
        <v>447</v>
      </c>
      <c r="D132" s="10" t="s">
        <v>448</v>
      </c>
      <c r="E132" s="10" t="s">
        <v>241</v>
      </c>
      <c r="F132" s="10" t="s">
        <v>448</v>
      </c>
      <c r="G132" s="10" t="s">
        <v>242</v>
      </c>
      <c r="H132" s="11" t="s">
        <v>427</v>
      </c>
      <c r="I132" s="10" t="s">
        <v>22</v>
      </c>
      <c r="J132" s="10" t="s">
        <v>22</v>
      </c>
      <c r="K132" s="16">
        <v>43671</v>
      </c>
      <c r="L132" s="10" t="s">
        <v>23</v>
      </c>
      <c r="M132" s="10" t="s">
        <v>60</v>
      </c>
      <c r="N132" s="17" t="s">
        <v>25</v>
      </c>
      <c r="O132" s="19" t="s">
        <v>22</v>
      </c>
    </row>
    <row r="133" ht="36" spans="1:15">
      <c r="A133" s="7">
        <v>131</v>
      </c>
      <c r="B133" s="10" t="s">
        <v>449</v>
      </c>
      <c r="C133" s="10" t="s">
        <v>450</v>
      </c>
      <c r="D133" s="10" t="s">
        <v>451</v>
      </c>
      <c r="E133" s="10" t="s">
        <v>241</v>
      </c>
      <c r="F133" s="10" t="s">
        <v>451</v>
      </c>
      <c r="G133" s="10" t="s">
        <v>242</v>
      </c>
      <c r="H133" s="10" t="s">
        <v>427</v>
      </c>
      <c r="I133" s="10" t="s">
        <v>22</v>
      </c>
      <c r="J133" s="10" t="s">
        <v>22</v>
      </c>
      <c r="K133" s="16">
        <v>43671</v>
      </c>
      <c r="L133" s="10" t="s">
        <v>23</v>
      </c>
      <c r="M133" s="10" t="s">
        <v>60</v>
      </c>
      <c r="N133" s="17" t="s">
        <v>25</v>
      </c>
      <c r="O133" s="19" t="s">
        <v>22</v>
      </c>
    </row>
    <row r="134" ht="63.75" customHeight="1" spans="1:15">
      <c r="A134" s="9">
        <v>132</v>
      </c>
      <c r="B134" s="10" t="s">
        <v>452</v>
      </c>
      <c r="C134" s="10" t="s">
        <v>453</v>
      </c>
      <c r="D134" s="10" t="s">
        <v>454</v>
      </c>
      <c r="E134" s="10" t="s">
        <v>241</v>
      </c>
      <c r="F134" s="10" t="s">
        <v>454</v>
      </c>
      <c r="G134" s="10" t="s">
        <v>242</v>
      </c>
      <c r="H134" s="11" t="s">
        <v>427</v>
      </c>
      <c r="I134" s="10" t="s">
        <v>22</v>
      </c>
      <c r="J134" s="10" t="s">
        <v>22</v>
      </c>
      <c r="K134" s="16">
        <v>43671</v>
      </c>
      <c r="L134" s="10" t="s">
        <v>23</v>
      </c>
      <c r="M134" s="10" t="s">
        <v>60</v>
      </c>
      <c r="N134" s="17" t="s">
        <v>25</v>
      </c>
      <c r="O134" s="19" t="s">
        <v>22</v>
      </c>
    </row>
    <row r="135" ht="61.5" customHeight="1" spans="1:15">
      <c r="A135" s="7">
        <v>133</v>
      </c>
      <c r="B135" s="10" t="s">
        <v>455</v>
      </c>
      <c r="C135" s="10" t="s">
        <v>456</v>
      </c>
      <c r="D135" s="10" t="s">
        <v>457</v>
      </c>
      <c r="E135" s="10" t="s">
        <v>241</v>
      </c>
      <c r="F135" s="10" t="s">
        <v>457</v>
      </c>
      <c r="G135" s="10" t="s">
        <v>242</v>
      </c>
      <c r="H135" s="11" t="s">
        <v>427</v>
      </c>
      <c r="I135" s="10" t="s">
        <v>22</v>
      </c>
      <c r="J135" s="10" t="s">
        <v>22</v>
      </c>
      <c r="K135" s="16">
        <v>43671</v>
      </c>
      <c r="L135" s="10" t="s">
        <v>23</v>
      </c>
      <c r="M135" s="10" t="s">
        <v>60</v>
      </c>
      <c r="N135" s="17" t="s">
        <v>25</v>
      </c>
      <c r="O135" s="19" t="s">
        <v>22</v>
      </c>
    </row>
    <row r="136" ht="60" customHeight="1" spans="1:15">
      <c r="A136" s="9">
        <v>134</v>
      </c>
      <c r="B136" s="10" t="s">
        <v>458</v>
      </c>
      <c r="C136" s="10" t="s">
        <v>459</v>
      </c>
      <c r="D136" s="10" t="s">
        <v>460</v>
      </c>
      <c r="E136" s="10" t="s">
        <v>461</v>
      </c>
      <c r="F136" s="10" t="s">
        <v>460</v>
      </c>
      <c r="G136" s="10" t="s">
        <v>242</v>
      </c>
      <c r="H136" s="11" t="s">
        <v>74</v>
      </c>
      <c r="I136" s="10" t="s">
        <v>22</v>
      </c>
      <c r="J136" s="10" t="s">
        <v>22</v>
      </c>
      <c r="K136" s="16">
        <v>43671</v>
      </c>
      <c r="L136" s="10" t="s">
        <v>23</v>
      </c>
      <c r="M136" s="10" t="s">
        <v>60</v>
      </c>
      <c r="N136" s="17" t="s">
        <v>25</v>
      </c>
      <c r="O136" s="19" t="s">
        <v>22</v>
      </c>
    </row>
    <row r="137" ht="36" spans="1:15">
      <c r="A137" s="7">
        <v>135</v>
      </c>
      <c r="B137" s="10" t="s">
        <v>462</v>
      </c>
      <c r="C137" s="10" t="s">
        <v>463</v>
      </c>
      <c r="D137" s="10" t="s">
        <v>464</v>
      </c>
      <c r="E137" s="10" t="s">
        <v>461</v>
      </c>
      <c r="F137" s="10" t="s">
        <v>464</v>
      </c>
      <c r="G137" s="10" t="s">
        <v>242</v>
      </c>
      <c r="H137" s="10" t="s">
        <v>74</v>
      </c>
      <c r="I137" s="10" t="s">
        <v>22</v>
      </c>
      <c r="J137" s="10" t="s">
        <v>22</v>
      </c>
      <c r="K137" s="16">
        <v>43671</v>
      </c>
      <c r="L137" s="10" t="s">
        <v>23</v>
      </c>
      <c r="M137" s="10" t="s">
        <v>60</v>
      </c>
      <c r="N137" s="17" t="s">
        <v>25</v>
      </c>
      <c r="O137" s="19" t="s">
        <v>22</v>
      </c>
    </row>
    <row r="138" ht="48" spans="1:15">
      <c r="A138" s="9">
        <v>136</v>
      </c>
      <c r="B138" s="10" t="s">
        <v>465</v>
      </c>
      <c r="C138" s="10" t="s">
        <v>466</v>
      </c>
      <c r="D138" s="10" t="s">
        <v>467</v>
      </c>
      <c r="E138" s="10" t="s">
        <v>468</v>
      </c>
      <c r="F138" s="10" t="s">
        <v>467</v>
      </c>
      <c r="G138" s="10" t="s">
        <v>185</v>
      </c>
      <c r="H138" s="11" t="s">
        <v>469</v>
      </c>
      <c r="I138" s="10" t="s">
        <v>22</v>
      </c>
      <c r="J138" s="10" t="s">
        <v>22</v>
      </c>
      <c r="K138" s="16">
        <v>43672</v>
      </c>
      <c r="L138" s="10" t="s">
        <v>23</v>
      </c>
      <c r="M138" s="10" t="s">
        <v>60</v>
      </c>
      <c r="N138" s="17" t="s">
        <v>25</v>
      </c>
      <c r="O138" s="19" t="s">
        <v>22</v>
      </c>
    </row>
    <row r="139" ht="60.75" customHeight="1" spans="1:15">
      <c r="A139" s="7">
        <v>137</v>
      </c>
      <c r="B139" s="10" t="s">
        <v>470</v>
      </c>
      <c r="C139" s="10" t="s">
        <v>471</v>
      </c>
      <c r="D139" s="10" t="s">
        <v>202</v>
      </c>
      <c r="E139" s="10" t="s">
        <v>203</v>
      </c>
      <c r="F139" s="10" t="s">
        <v>202</v>
      </c>
      <c r="G139" s="10" t="s">
        <v>185</v>
      </c>
      <c r="H139" s="11" t="s">
        <v>469</v>
      </c>
      <c r="I139" s="10" t="s">
        <v>22</v>
      </c>
      <c r="J139" s="10" t="s">
        <v>22</v>
      </c>
      <c r="K139" s="16">
        <v>43672</v>
      </c>
      <c r="L139" s="10" t="s">
        <v>23</v>
      </c>
      <c r="M139" s="10" t="s">
        <v>60</v>
      </c>
      <c r="N139" s="17" t="s">
        <v>25</v>
      </c>
      <c r="O139" s="19" t="s">
        <v>22</v>
      </c>
    </row>
    <row r="140" ht="66" customHeight="1" spans="1:15">
      <c r="A140" s="9">
        <v>138</v>
      </c>
      <c r="B140" s="10" t="s">
        <v>472</v>
      </c>
      <c r="C140" s="10" t="s">
        <v>473</v>
      </c>
      <c r="D140" s="10" t="s">
        <v>202</v>
      </c>
      <c r="E140" s="10" t="s">
        <v>203</v>
      </c>
      <c r="F140" s="10" t="s">
        <v>202</v>
      </c>
      <c r="G140" s="10" t="s">
        <v>185</v>
      </c>
      <c r="H140" s="11" t="s">
        <v>474</v>
      </c>
      <c r="I140" s="10" t="s">
        <v>22</v>
      </c>
      <c r="J140" s="10" t="s">
        <v>22</v>
      </c>
      <c r="K140" s="16">
        <v>43672</v>
      </c>
      <c r="L140" s="10" t="s">
        <v>23</v>
      </c>
      <c r="M140" s="10" t="s">
        <v>60</v>
      </c>
      <c r="N140" s="17" t="s">
        <v>25</v>
      </c>
      <c r="O140" s="19" t="s">
        <v>22</v>
      </c>
    </row>
    <row r="141" ht="63.75" customHeight="1" spans="1:15">
      <c r="A141" s="7">
        <v>139</v>
      </c>
      <c r="B141" s="10" t="s">
        <v>475</v>
      </c>
      <c r="C141" s="10" t="s">
        <v>476</v>
      </c>
      <c r="D141" s="10" t="s">
        <v>477</v>
      </c>
      <c r="E141" s="10" t="s">
        <v>478</v>
      </c>
      <c r="F141" s="10" t="s">
        <v>477</v>
      </c>
      <c r="G141" s="10" t="s">
        <v>185</v>
      </c>
      <c r="H141" s="10" t="s">
        <v>213</v>
      </c>
      <c r="I141" s="10" t="s">
        <v>22</v>
      </c>
      <c r="J141" s="10" t="s">
        <v>22</v>
      </c>
      <c r="K141" s="16">
        <v>43672</v>
      </c>
      <c r="L141" s="10" t="s">
        <v>23</v>
      </c>
      <c r="M141" s="10" t="s">
        <v>60</v>
      </c>
      <c r="N141" s="17" t="s">
        <v>25</v>
      </c>
      <c r="O141" s="19" t="s">
        <v>22</v>
      </c>
    </row>
    <row r="142" ht="48" spans="1:15">
      <c r="A142" s="9">
        <v>140</v>
      </c>
      <c r="B142" s="10" t="s">
        <v>479</v>
      </c>
      <c r="C142" s="10" t="s">
        <v>480</v>
      </c>
      <c r="D142" s="10" t="s">
        <v>481</v>
      </c>
      <c r="E142" s="10" t="s">
        <v>478</v>
      </c>
      <c r="F142" s="10" t="s">
        <v>481</v>
      </c>
      <c r="G142" s="10" t="s">
        <v>185</v>
      </c>
      <c r="H142" s="11" t="s">
        <v>482</v>
      </c>
      <c r="I142" s="10" t="s">
        <v>22</v>
      </c>
      <c r="J142" s="10" t="s">
        <v>22</v>
      </c>
      <c r="K142" s="16">
        <v>43672</v>
      </c>
      <c r="L142" s="10" t="s">
        <v>23</v>
      </c>
      <c r="M142" s="10" t="s">
        <v>60</v>
      </c>
      <c r="N142" s="17" t="s">
        <v>25</v>
      </c>
      <c r="O142" s="19" t="s">
        <v>22</v>
      </c>
    </row>
    <row r="143" ht="36" spans="1:15">
      <c r="A143" s="7">
        <v>141</v>
      </c>
      <c r="B143" s="10" t="s">
        <v>483</v>
      </c>
      <c r="C143" s="10" t="s">
        <v>484</v>
      </c>
      <c r="D143" s="10" t="s">
        <v>485</v>
      </c>
      <c r="E143" s="10" t="s">
        <v>486</v>
      </c>
      <c r="F143" s="10" t="s">
        <v>485</v>
      </c>
      <c r="G143" s="10" t="s">
        <v>257</v>
      </c>
      <c r="H143" s="11" t="s">
        <v>366</v>
      </c>
      <c r="I143" s="10" t="s">
        <v>22</v>
      </c>
      <c r="J143" s="10" t="s">
        <v>22</v>
      </c>
      <c r="K143" s="16">
        <v>43675</v>
      </c>
      <c r="L143" s="10" t="s">
        <v>23</v>
      </c>
      <c r="M143" s="10" t="s">
        <v>60</v>
      </c>
      <c r="N143" s="17" t="s">
        <v>25</v>
      </c>
      <c r="O143" s="19" t="s">
        <v>22</v>
      </c>
    </row>
    <row r="144" ht="36" spans="1:15">
      <c r="A144" s="9">
        <v>142</v>
      </c>
      <c r="B144" s="10" t="s">
        <v>487</v>
      </c>
      <c r="C144" s="10" t="s">
        <v>488</v>
      </c>
      <c r="D144" s="10" t="s">
        <v>489</v>
      </c>
      <c r="E144" s="10" t="s">
        <v>486</v>
      </c>
      <c r="F144" s="10" t="s">
        <v>489</v>
      </c>
      <c r="G144" s="10" t="s">
        <v>257</v>
      </c>
      <c r="H144" s="11" t="s">
        <v>469</v>
      </c>
      <c r="I144" s="10" t="s">
        <v>22</v>
      </c>
      <c r="J144" s="10" t="s">
        <v>22</v>
      </c>
      <c r="K144" s="16">
        <v>43675</v>
      </c>
      <c r="L144" s="10" t="s">
        <v>23</v>
      </c>
      <c r="M144" s="10" t="s">
        <v>60</v>
      </c>
      <c r="N144" s="17" t="s">
        <v>25</v>
      </c>
      <c r="O144" s="19" t="s">
        <v>22</v>
      </c>
    </row>
    <row r="145" ht="36" spans="1:15">
      <c r="A145" s="7">
        <v>143</v>
      </c>
      <c r="B145" s="10" t="s">
        <v>490</v>
      </c>
      <c r="C145" s="10" t="s">
        <v>491</v>
      </c>
      <c r="D145" s="10" t="s">
        <v>492</v>
      </c>
      <c r="E145" s="10" t="s">
        <v>486</v>
      </c>
      <c r="F145" s="10" t="s">
        <v>492</v>
      </c>
      <c r="G145" s="10" t="s">
        <v>257</v>
      </c>
      <c r="H145" s="10" t="s">
        <v>469</v>
      </c>
      <c r="I145" s="10" t="s">
        <v>22</v>
      </c>
      <c r="J145" s="10" t="s">
        <v>22</v>
      </c>
      <c r="K145" s="16">
        <v>43675</v>
      </c>
      <c r="L145" s="10" t="s">
        <v>23</v>
      </c>
      <c r="M145" s="10" t="s">
        <v>60</v>
      </c>
      <c r="N145" s="17" t="s">
        <v>25</v>
      </c>
      <c r="O145" s="19" t="s">
        <v>22</v>
      </c>
    </row>
    <row r="146" ht="36" spans="1:15">
      <c r="A146" s="9">
        <v>144</v>
      </c>
      <c r="B146" s="10" t="s">
        <v>493</v>
      </c>
      <c r="C146" s="10" t="s">
        <v>494</v>
      </c>
      <c r="D146" s="10" t="s">
        <v>495</v>
      </c>
      <c r="E146" s="10" t="s">
        <v>496</v>
      </c>
      <c r="F146" s="10" t="s">
        <v>495</v>
      </c>
      <c r="G146" s="10" t="s">
        <v>257</v>
      </c>
      <c r="H146" s="11" t="s">
        <v>328</v>
      </c>
      <c r="I146" s="10" t="s">
        <v>22</v>
      </c>
      <c r="J146" s="10" t="s">
        <v>22</v>
      </c>
      <c r="K146" s="16">
        <v>43675</v>
      </c>
      <c r="L146" s="10" t="s">
        <v>23</v>
      </c>
      <c r="M146" s="10" t="s">
        <v>60</v>
      </c>
      <c r="N146" s="17" t="s">
        <v>25</v>
      </c>
      <c r="O146" s="19" t="s">
        <v>22</v>
      </c>
    </row>
    <row r="147" ht="36" spans="1:15">
      <c r="A147" s="7">
        <v>145</v>
      </c>
      <c r="B147" s="10" t="s">
        <v>497</v>
      </c>
      <c r="C147" s="10" t="s">
        <v>498</v>
      </c>
      <c r="D147" s="10" t="s">
        <v>495</v>
      </c>
      <c r="E147" s="10" t="s">
        <v>496</v>
      </c>
      <c r="F147" s="10" t="s">
        <v>495</v>
      </c>
      <c r="G147" s="10" t="s">
        <v>257</v>
      </c>
      <c r="H147" s="11" t="s">
        <v>366</v>
      </c>
      <c r="I147" s="10" t="s">
        <v>22</v>
      </c>
      <c r="J147" s="10" t="s">
        <v>22</v>
      </c>
      <c r="K147" s="16">
        <v>43675</v>
      </c>
      <c r="L147" s="10" t="s">
        <v>23</v>
      </c>
      <c r="M147" s="10" t="s">
        <v>60</v>
      </c>
      <c r="N147" s="17" t="s">
        <v>25</v>
      </c>
      <c r="O147" s="19" t="s">
        <v>22</v>
      </c>
    </row>
    <row r="148" ht="36" spans="1:15">
      <c r="A148" s="9">
        <v>146</v>
      </c>
      <c r="B148" s="10" t="s">
        <v>499</v>
      </c>
      <c r="C148" s="10" t="s">
        <v>500</v>
      </c>
      <c r="D148" s="10" t="s">
        <v>501</v>
      </c>
      <c r="E148" s="10" t="s">
        <v>276</v>
      </c>
      <c r="F148" s="10" t="s">
        <v>501</v>
      </c>
      <c r="G148" s="10" t="s">
        <v>257</v>
      </c>
      <c r="H148" s="11" t="s">
        <v>469</v>
      </c>
      <c r="I148" s="10" t="s">
        <v>22</v>
      </c>
      <c r="J148" s="10" t="s">
        <v>22</v>
      </c>
      <c r="K148" s="16">
        <v>43675</v>
      </c>
      <c r="L148" s="10" t="s">
        <v>23</v>
      </c>
      <c r="M148" s="10" t="s">
        <v>60</v>
      </c>
      <c r="N148" s="17" t="s">
        <v>25</v>
      </c>
      <c r="O148" s="19" t="s">
        <v>22</v>
      </c>
    </row>
    <row r="149" ht="36" spans="1:15">
      <c r="A149" s="7">
        <v>147</v>
      </c>
      <c r="B149" s="10" t="s">
        <v>502</v>
      </c>
      <c r="C149" s="10" t="s">
        <v>503</v>
      </c>
      <c r="D149" s="10" t="s">
        <v>501</v>
      </c>
      <c r="E149" s="10" t="s">
        <v>276</v>
      </c>
      <c r="F149" s="10" t="s">
        <v>501</v>
      </c>
      <c r="G149" s="10" t="s">
        <v>257</v>
      </c>
      <c r="H149" s="10" t="s">
        <v>504</v>
      </c>
      <c r="I149" s="10" t="s">
        <v>22</v>
      </c>
      <c r="J149" s="10" t="s">
        <v>22</v>
      </c>
      <c r="K149" s="16">
        <v>43675</v>
      </c>
      <c r="L149" s="10" t="s">
        <v>23</v>
      </c>
      <c r="M149" s="10" t="s">
        <v>60</v>
      </c>
      <c r="N149" s="17" t="s">
        <v>25</v>
      </c>
      <c r="O149" s="19" t="s">
        <v>22</v>
      </c>
    </row>
    <row r="150" ht="48" spans="1:15">
      <c r="A150" s="9">
        <v>148</v>
      </c>
      <c r="B150" s="10" t="s">
        <v>505</v>
      </c>
      <c r="C150" s="10" t="s">
        <v>506</v>
      </c>
      <c r="D150" s="10" t="s">
        <v>507</v>
      </c>
      <c r="E150" s="10" t="s">
        <v>508</v>
      </c>
      <c r="F150" s="10" t="s">
        <v>507</v>
      </c>
      <c r="G150" s="10" t="s">
        <v>53</v>
      </c>
      <c r="H150" s="11" t="s">
        <v>74</v>
      </c>
      <c r="I150" s="10" t="s">
        <v>22</v>
      </c>
      <c r="J150" s="10" t="s">
        <v>22</v>
      </c>
      <c r="K150" s="16">
        <v>43676</v>
      </c>
      <c r="L150" s="10" t="s">
        <v>23</v>
      </c>
      <c r="M150" s="10" t="s">
        <v>60</v>
      </c>
      <c r="N150" s="17" t="s">
        <v>25</v>
      </c>
      <c r="O150" s="19" t="s">
        <v>22</v>
      </c>
    </row>
    <row r="151" ht="36" spans="1:15">
      <c r="A151" s="7">
        <v>149</v>
      </c>
      <c r="B151" s="10" t="s">
        <v>509</v>
      </c>
      <c r="C151" s="10" t="s">
        <v>510</v>
      </c>
      <c r="D151" s="10" t="s">
        <v>63</v>
      </c>
      <c r="E151" s="10" t="s">
        <v>58</v>
      </c>
      <c r="F151" s="10" t="s">
        <v>63</v>
      </c>
      <c r="G151" s="10" t="s">
        <v>53</v>
      </c>
      <c r="H151" s="11" t="s">
        <v>74</v>
      </c>
      <c r="I151" s="10" t="s">
        <v>22</v>
      </c>
      <c r="J151" s="10" t="s">
        <v>22</v>
      </c>
      <c r="K151" s="16">
        <v>43676</v>
      </c>
      <c r="L151" s="10" t="s">
        <v>23</v>
      </c>
      <c r="M151" s="10" t="s">
        <v>60</v>
      </c>
      <c r="N151" s="17" t="s">
        <v>25</v>
      </c>
      <c r="O151" s="19" t="s">
        <v>22</v>
      </c>
    </row>
    <row r="152" ht="36" spans="1:15">
      <c r="A152" s="9">
        <v>150</v>
      </c>
      <c r="B152" s="10" t="s">
        <v>511</v>
      </c>
      <c r="C152" s="10" t="s">
        <v>512</v>
      </c>
      <c r="D152" s="10" t="s">
        <v>63</v>
      </c>
      <c r="E152" s="10" t="s">
        <v>58</v>
      </c>
      <c r="F152" s="10" t="s">
        <v>63</v>
      </c>
      <c r="G152" s="10" t="s">
        <v>53</v>
      </c>
      <c r="H152" s="11" t="s">
        <v>513</v>
      </c>
      <c r="I152" s="10" t="s">
        <v>22</v>
      </c>
      <c r="J152" s="10" t="s">
        <v>22</v>
      </c>
      <c r="K152" s="16">
        <v>43676</v>
      </c>
      <c r="L152" s="10" t="s">
        <v>23</v>
      </c>
      <c r="M152" s="10" t="s">
        <v>60</v>
      </c>
      <c r="N152" s="17" t="s">
        <v>25</v>
      </c>
      <c r="O152" s="19" t="s">
        <v>22</v>
      </c>
    </row>
    <row r="153" ht="36" spans="1:15">
      <c r="A153" s="7">
        <v>151</v>
      </c>
      <c r="B153" s="10" t="s">
        <v>514</v>
      </c>
      <c r="C153" s="10" t="s">
        <v>515</v>
      </c>
      <c r="D153" s="10" t="s">
        <v>57</v>
      </c>
      <c r="E153" s="10" t="s">
        <v>58</v>
      </c>
      <c r="F153" s="10" t="s">
        <v>57</v>
      </c>
      <c r="G153" s="10" t="s">
        <v>53</v>
      </c>
      <c r="H153" s="10" t="s">
        <v>59</v>
      </c>
      <c r="I153" s="10" t="s">
        <v>22</v>
      </c>
      <c r="J153" s="10" t="s">
        <v>22</v>
      </c>
      <c r="K153" s="16">
        <v>43676</v>
      </c>
      <c r="L153" s="10" t="s">
        <v>23</v>
      </c>
      <c r="M153" s="10" t="s">
        <v>60</v>
      </c>
      <c r="N153" s="17" t="s">
        <v>25</v>
      </c>
      <c r="O153" s="19" t="s">
        <v>22</v>
      </c>
    </row>
    <row r="154" ht="36" spans="1:15">
      <c r="A154" s="9">
        <v>152</v>
      </c>
      <c r="B154" s="10" t="s">
        <v>516</v>
      </c>
      <c r="C154" s="10" t="s">
        <v>517</v>
      </c>
      <c r="D154" s="10" t="s">
        <v>57</v>
      </c>
      <c r="E154" s="10" t="s">
        <v>58</v>
      </c>
      <c r="F154" s="10" t="s">
        <v>57</v>
      </c>
      <c r="G154" s="10" t="s">
        <v>53</v>
      </c>
      <c r="H154" s="11" t="s">
        <v>427</v>
      </c>
      <c r="I154" s="10" t="s">
        <v>22</v>
      </c>
      <c r="J154" s="10" t="s">
        <v>22</v>
      </c>
      <c r="K154" s="16">
        <v>43676</v>
      </c>
      <c r="L154" s="10" t="s">
        <v>23</v>
      </c>
      <c r="M154" s="10" t="s">
        <v>60</v>
      </c>
      <c r="N154" s="17" t="s">
        <v>25</v>
      </c>
      <c r="O154" s="19" t="s">
        <v>22</v>
      </c>
    </row>
    <row r="155" ht="36" spans="1:15">
      <c r="A155" s="7">
        <v>153</v>
      </c>
      <c r="B155" s="10" t="s">
        <v>518</v>
      </c>
      <c r="C155" s="10" t="s">
        <v>519</v>
      </c>
      <c r="D155" s="10" t="s">
        <v>520</v>
      </c>
      <c r="E155" s="10" t="s">
        <v>58</v>
      </c>
      <c r="F155" s="10" t="s">
        <v>520</v>
      </c>
      <c r="G155" s="10" t="s">
        <v>53</v>
      </c>
      <c r="H155" s="11" t="s">
        <v>328</v>
      </c>
      <c r="I155" s="10" t="s">
        <v>22</v>
      </c>
      <c r="J155" s="10" t="s">
        <v>22</v>
      </c>
      <c r="K155" s="16">
        <v>43676</v>
      </c>
      <c r="L155" s="10" t="s">
        <v>23</v>
      </c>
      <c r="M155" s="10" t="s">
        <v>60</v>
      </c>
      <c r="N155" s="17" t="s">
        <v>25</v>
      </c>
      <c r="O155" s="19" t="s">
        <v>22</v>
      </c>
    </row>
    <row r="156" ht="36" spans="1:15">
      <c r="A156" s="9">
        <v>154</v>
      </c>
      <c r="B156" s="10" t="s">
        <v>521</v>
      </c>
      <c r="C156" s="10" t="s">
        <v>522</v>
      </c>
      <c r="D156" s="10" t="s">
        <v>520</v>
      </c>
      <c r="E156" s="10" t="s">
        <v>58</v>
      </c>
      <c r="F156" s="10" t="s">
        <v>520</v>
      </c>
      <c r="G156" s="10" t="s">
        <v>53</v>
      </c>
      <c r="H156" s="11" t="s">
        <v>366</v>
      </c>
      <c r="I156" s="10" t="s">
        <v>22</v>
      </c>
      <c r="J156" s="10" t="s">
        <v>22</v>
      </c>
      <c r="K156" s="16">
        <v>43676</v>
      </c>
      <c r="L156" s="10" t="s">
        <v>23</v>
      </c>
      <c r="M156" s="10" t="s">
        <v>60</v>
      </c>
      <c r="N156" s="17" t="s">
        <v>25</v>
      </c>
      <c r="O156" s="19" t="s">
        <v>22</v>
      </c>
    </row>
    <row r="157" ht="36" spans="1:15">
      <c r="A157" s="7">
        <v>155</v>
      </c>
      <c r="B157" s="10" t="s">
        <v>523</v>
      </c>
      <c r="C157" s="10" t="s">
        <v>524</v>
      </c>
      <c r="D157" s="10" t="s">
        <v>321</v>
      </c>
      <c r="E157" s="10" t="s">
        <v>322</v>
      </c>
      <c r="F157" s="10" t="s">
        <v>321</v>
      </c>
      <c r="G157" s="10" t="s">
        <v>323</v>
      </c>
      <c r="H157" s="10" t="s">
        <v>344</v>
      </c>
      <c r="I157" s="10" t="s">
        <v>22</v>
      </c>
      <c r="J157" s="10" t="s">
        <v>22</v>
      </c>
      <c r="K157" s="16">
        <v>43677</v>
      </c>
      <c r="L157" s="10" t="s">
        <v>23</v>
      </c>
      <c r="M157" s="10" t="s">
        <v>60</v>
      </c>
      <c r="N157" s="17" t="s">
        <v>25</v>
      </c>
      <c r="O157" s="19" t="s">
        <v>22</v>
      </c>
    </row>
    <row r="158" ht="36" spans="1:15">
      <c r="A158" s="9">
        <v>156</v>
      </c>
      <c r="B158" s="10" t="s">
        <v>525</v>
      </c>
      <c r="C158" s="10" t="s">
        <v>526</v>
      </c>
      <c r="D158" s="10" t="s">
        <v>321</v>
      </c>
      <c r="E158" s="10" t="s">
        <v>322</v>
      </c>
      <c r="F158" s="10" t="s">
        <v>321</v>
      </c>
      <c r="G158" s="10" t="s">
        <v>323</v>
      </c>
      <c r="H158" s="11" t="s">
        <v>504</v>
      </c>
      <c r="I158" s="10" t="s">
        <v>22</v>
      </c>
      <c r="J158" s="10" t="s">
        <v>22</v>
      </c>
      <c r="K158" s="16">
        <v>43677</v>
      </c>
      <c r="L158" s="10" t="s">
        <v>23</v>
      </c>
      <c r="M158" s="10" t="s">
        <v>60</v>
      </c>
      <c r="N158" s="17" t="s">
        <v>25</v>
      </c>
      <c r="O158" s="19" t="s">
        <v>22</v>
      </c>
    </row>
    <row r="159" ht="36" spans="1:15">
      <c r="A159" s="7">
        <v>157</v>
      </c>
      <c r="B159" s="10" t="s">
        <v>527</v>
      </c>
      <c r="C159" s="10" t="s">
        <v>528</v>
      </c>
      <c r="D159" s="10" t="s">
        <v>321</v>
      </c>
      <c r="E159" s="10" t="s">
        <v>322</v>
      </c>
      <c r="F159" s="10" t="s">
        <v>321</v>
      </c>
      <c r="G159" s="10" t="s">
        <v>323</v>
      </c>
      <c r="H159" s="11" t="s">
        <v>529</v>
      </c>
      <c r="I159" s="10" t="s">
        <v>22</v>
      </c>
      <c r="J159" s="10" t="s">
        <v>22</v>
      </c>
      <c r="K159" s="16">
        <v>43677</v>
      </c>
      <c r="L159" s="10" t="s">
        <v>23</v>
      </c>
      <c r="M159" s="10" t="s">
        <v>60</v>
      </c>
      <c r="N159" s="17" t="s">
        <v>25</v>
      </c>
      <c r="O159" s="19" t="s">
        <v>22</v>
      </c>
    </row>
    <row r="160" ht="36" spans="1:15">
      <c r="A160" s="9">
        <v>158</v>
      </c>
      <c r="B160" s="10" t="s">
        <v>530</v>
      </c>
      <c r="C160" s="10" t="s">
        <v>531</v>
      </c>
      <c r="D160" s="10" t="s">
        <v>321</v>
      </c>
      <c r="E160" s="10" t="s">
        <v>322</v>
      </c>
      <c r="F160" s="10" t="s">
        <v>321</v>
      </c>
      <c r="G160" s="10" t="s">
        <v>323</v>
      </c>
      <c r="H160" s="11" t="s">
        <v>80</v>
      </c>
      <c r="I160" s="10" t="s">
        <v>22</v>
      </c>
      <c r="J160" s="10" t="s">
        <v>22</v>
      </c>
      <c r="K160" s="16">
        <v>43677</v>
      </c>
      <c r="L160" s="10" t="s">
        <v>23</v>
      </c>
      <c r="M160" s="10" t="s">
        <v>60</v>
      </c>
      <c r="N160" s="17" t="s">
        <v>25</v>
      </c>
      <c r="O160" s="19" t="s">
        <v>22</v>
      </c>
    </row>
    <row r="161" ht="36" spans="1:15">
      <c r="A161" s="7">
        <v>159</v>
      </c>
      <c r="B161" s="10" t="s">
        <v>532</v>
      </c>
      <c r="C161" s="10" t="s">
        <v>533</v>
      </c>
      <c r="D161" s="10" t="s">
        <v>321</v>
      </c>
      <c r="E161" s="10" t="s">
        <v>322</v>
      </c>
      <c r="F161" s="10" t="s">
        <v>321</v>
      </c>
      <c r="G161" s="10" t="s">
        <v>323</v>
      </c>
      <c r="H161" s="10" t="s">
        <v>534</v>
      </c>
      <c r="I161" s="10" t="s">
        <v>22</v>
      </c>
      <c r="J161" s="10" t="s">
        <v>22</v>
      </c>
      <c r="K161" s="16">
        <v>43677</v>
      </c>
      <c r="L161" s="10" t="s">
        <v>23</v>
      </c>
      <c r="M161" s="10" t="s">
        <v>60</v>
      </c>
      <c r="N161" s="17" t="s">
        <v>25</v>
      </c>
      <c r="O161" s="19" t="s">
        <v>22</v>
      </c>
    </row>
    <row r="162" ht="36" spans="1:15">
      <c r="A162" s="9">
        <v>160</v>
      </c>
      <c r="B162" s="10" t="s">
        <v>535</v>
      </c>
      <c r="C162" s="10" t="s">
        <v>536</v>
      </c>
      <c r="D162" s="10" t="s">
        <v>321</v>
      </c>
      <c r="E162" s="10" t="s">
        <v>322</v>
      </c>
      <c r="F162" s="10" t="s">
        <v>321</v>
      </c>
      <c r="G162" s="10" t="s">
        <v>323</v>
      </c>
      <c r="H162" s="11" t="s">
        <v>537</v>
      </c>
      <c r="I162" s="10" t="s">
        <v>22</v>
      </c>
      <c r="J162" s="10" t="s">
        <v>22</v>
      </c>
      <c r="K162" s="16">
        <v>43677</v>
      </c>
      <c r="L162" s="10" t="s">
        <v>23</v>
      </c>
      <c r="M162" s="10" t="s">
        <v>60</v>
      </c>
      <c r="N162" s="17" t="s">
        <v>25</v>
      </c>
      <c r="O162" s="19" t="s">
        <v>22</v>
      </c>
    </row>
    <row r="163" ht="36" spans="1:15">
      <c r="A163" s="7">
        <v>161</v>
      </c>
      <c r="B163" s="20" t="s">
        <v>538</v>
      </c>
      <c r="C163" s="20" t="s">
        <v>539</v>
      </c>
      <c r="D163" s="11" t="s">
        <v>321</v>
      </c>
      <c r="E163" s="11" t="s">
        <v>322</v>
      </c>
      <c r="F163" s="11" t="s">
        <v>321</v>
      </c>
      <c r="G163" s="11" t="s">
        <v>323</v>
      </c>
      <c r="H163" s="11" t="s">
        <v>540</v>
      </c>
      <c r="I163" s="20" t="s">
        <v>22</v>
      </c>
      <c r="J163" s="20" t="s">
        <v>22</v>
      </c>
      <c r="K163" s="16">
        <v>43677</v>
      </c>
      <c r="L163" s="11" t="s">
        <v>23</v>
      </c>
      <c r="M163" s="11" t="s">
        <v>60</v>
      </c>
      <c r="N163" s="17" t="s">
        <v>25</v>
      </c>
      <c r="O163" s="19" t="s">
        <v>22</v>
      </c>
    </row>
    <row r="164" ht="36" spans="1:15">
      <c r="A164" s="9">
        <v>162</v>
      </c>
      <c r="B164" s="20" t="s">
        <v>541</v>
      </c>
      <c r="C164" s="20" t="s">
        <v>542</v>
      </c>
      <c r="D164" s="11" t="s">
        <v>321</v>
      </c>
      <c r="E164" s="11" t="s">
        <v>322</v>
      </c>
      <c r="F164" s="11" t="s">
        <v>321</v>
      </c>
      <c r="G164" s="11" t="s">
        <v>323</v>
      </c>
      <c r="H164" s="11" t="s">
        <v>543</v>
      </c>
      <c r="I164" s="20" t="s">
        <v>22</v>
      </c>
      <c r="J164" s="20" t="s">
        <v>22</v>
      </c>
      <c r="K164" s="16">
        <v>43677</v>
      </c>
      <c r="L164" s="11" t="s">
        <v>23</v>
      </c>
      <c r="M164" s="11" t="s">
        <v>60</v>
      </c>
      <c r="N164" s="17" t="s">
        <v>25</v>
      </c>
      <c r="O164" s="19" t="s">
        <v>22</v>
      </c>
    </row>
    <row r="165" ht="144" spans="1:15">
      <c r="A165" s="7">
        <v>163</v>
      </c>
      <c r="B165" s="21" t="s">
        <v>544</v>
      </c>
      <c r="C165" s="22" t="s">
        <v>545</v>
      </c>
      <c r="D165" s="22" t="s">
        <v>546</v>
      </c>
      <c r="E165" s="22" t="s">
        <v>547</v>
      </c>
      <c r="F165" s="22" t="s">
        <v>546</v>
      </c>
      <c r="G165" s="10" t="s">
        <v>548</v>
      </c>
      <c r="H165" s="22" t="s">
        <v>549</v>
      </c>
      <c r="I165" s="22" t="s">
        <v>550</v>
      </c>
      <c r="J165" s="22" t="s">
        <v>22</v>
      </c>
      <c r="K165" s="27">
        <v>43643</v>
      </c>
      <c r="L165" s="11" t="s">
        <v>551</v>
      </c>
      <c r="M165" s="28" t="s">
        <v>552</v>
      </c>
      <c r="N165" s="29" t="s">
        <v>553</v>
      </c>
      <c r="O165" s="30" t="s">
        <v>22</v>
      </c>
    </row>
    <row r="166" ht="144" spans="1:15">
      <c r="A166" s="9">
        <v>164</v>
      </c>
      <c r="B166" s="21" t="s">
        <v>554</v>
      </c>
      <c r="C166" s="22" t="s">
        <v>555</v>
      </c>
      <c r="D166" s="22" t="s">
        <v>556</v>
      </c>
      <c r="E166" s="22" t="s">
        <v>557</v>
      </c>
      <c r="F166" s="22" t="s">
        <v>556</v>
      </c>
      <c r="G166" s="10" t="s">
        <v>548</v>
      </c>
      <c r="H166" s="22" t="s">
        <v>558</v>
      </c>
      <c r="I166" s="22" t="s">
        <v>559</v>
      </c>
      <c r="J166" s="22" t="s">
        <v>22</v>
      </c>
      <c r="K166" s="31">
        <v>43533</v>
      </c>
      <c r="L166" s="11" t="s">
        <v>551</v>
      </c>
      <c r="M166" s="28" t="s">
        <v>552</v>
      </c>
      <c r="N166" s="29" t="s">
        <v>553</v>
      </c>
      <c r="O166" s="19" t="s">
        <v>22</v>
      </c>
    </row>
    <row r="167" ht="132" spans="1:15">
      <c r="A167" s="7">
        <v>165</v>
      </c>
      <c r="B167" s="21" t="s">
        <v>560</v>
      </c>
      <c r="C167" s="22" t="s">
        <v>561</v>
      </c>
      <c r="D167" s="22" t="s">
        <v>562</v>
      </c>
      <c r="E167" s="22" t="s">
        <v>563</v>
      </c>
      <c r="F167" s="22" t="s">
        <v>562</v>
      </c>
      <c r="G167" s="10" t="s">
        <v>548</v>
      </c>
      <c r="H167" s="22" t="s">
        <v>564</v>
      </c>
      <c r="I167" s="22" t="s">
        <v>565</v>
      </c>
      <c r="J167" s="22" t="s">
        <v>22</v>
      </c>
      <c r="K167" s="31">
        <v>43572</v>
      </c>
      <c r="L167" s="28" t="s">
        <v>566</v>
      </c>
      <c r="M167" s="28" t="s">
        <v>567</v>
      </c>
      <c r="N167" s="29" t="s">
        <v>553</v>
      </c>
      <c r="O167" s="19" t="s">
        <v>22</v>
      </c>
    </row>
    <row r="168" ht="132" spans="1:15">
      <c r="A168" s="9">
        <v>166</v>
      </c>
      <c r="B168" s="21" t="s">
        <v>568</v>
      </c>
      <c r="C168" s="22" t="s">
        <v>569</v>
      </c>
      <c r="D168" s="22" t="s">
        <v>570</v>
      </c>
      <c r="E168" s="22" t="s">
        <v>571</v>
      </c>
      <c r="F168" s="22" t="s">
        <v>570</v>
      </c>
      <c r="G168" s="10" t="s">
        <v>548</v>
      </c>
      <c r="H168" s="22" t="s">
        <v>564</v>
      </c>
      <c r="I168" s="22" t="s">
        <v>565</v>
      </c>
      <c r="J168" s="22" t="s">
        <v>22</v>
      </c>
      <c r="K168" s="31" t="s">
        <v>572</v>
      </c>
      <c r="L168" s="28" t="s">
        <v>566</v>
      </c>
      <c r="M168" s="28" t="s">
        <v>567</v>
      </c>
      <c r="N168" s="29" t="s">
        <v>553</v>
      </c>
      <c r="O168" s="19" t="s">
        <v>22</v>
      </c>
    </row>
    <row r="169" ht="132" spans="1:15">
      <c r="A169" s="7">
        <v>167</v>
      </c>
      <c r="B169" s="21" t="s">
        <v>573</v>
      </c>
      <c r="C169" s="22" t="s">
        <v>574</v>
      </c>
      <c r="D169" s="22" t="s">
        <v>575</v>
      </c>
      <c r="E169" s="22" t="s">
        <v>576</v>
      </c>
      <c r="F169" s="22" t="s">
        <v>575</v>
      </c>
      <c r="G169" s="10" t="s">
        <v>548</v>
      </c>
      <c r="H169" s="22" t="s">
        <v>564</v>
      </c>
      <c r="I169" s="22" t="s">
        <v>565</v>
      </c>
      <c r="J169" s="22" t="s">
        <v>22</v>
      </c>
      <c r="K169" s="31">
        <v>43552</v>
      </c>
      <c r="L169" s="28" t="s">
        <v>566</v>
      </c>
      <c r="M169" s="28" t="s">
        <v>567</v>
      </c>
      <c r="N169" s="29" t="s">
        <v>553</v>
      </c>
      <c r="O169" s="19" t="s">
        <v>22</v>
      </c>
    </row>
    <row r="170" ht="132" spans="1:15">
      <c r="A170" s="9">
        <v>168</v>
      </c>
      <c r="B170" s="21" t="s">
        <v>577</v>
      </c>
      <c r="C170" s="22" t="s">
        <v>578</v>
      </c>
      <c r="D170" s="22" t="s">
        <v>579</v>
      </c>
      <c r="E170" s="22" t="s">
        <v>580</v>
      </c>
      <c r="F170" s="22" t="s">
        <v>579</v>
      </c>
      <c r="G170" s="10" t="s">
        <v>548</v>
      </c>
      <c r="H170" s="22" t="s">
        <v>564</v>
      </c>
      <c r="I170" s="22" t="s">
        <v>565</v>
      </c>
      <c r="J170" s="22" t="s">
        <v>22</v>
      </c>
      <c r="K170" s="27">
        <v>43565</v>
      </c>
      <c r="L170" s="28" t="s">
        <v>566</v>
      </c>
      <c r="M170" s="28" t="s">
        <v>567</v>
      </c>
      <c r="N170" s="29" t="s">
        <v>553</v>
      </c>
      <c r="O170" s="19" t="s">
        <v>22</v>
      </c>
    </row>
    <row r="171" ht="132" spans="1:15">
      <c r="A171" s="7">
        <v>169</v>
      </c>
      <c r="B171" s="21" t="s">
        <v>581</v>
      </c>
      <c r="C171" s="22" t="s">
        <v>582</v>
      </c>
      <c r="D171" s="22" t="s">
        <v>583</v>
      </c>
      <c r="E171" s="22" t="s">
        <v>584</v>
      </c>
      <c r="F171" s="22" t="s">
        <v>583</v>
      </c>
      <c r="G171" s="10" t="s">
        <v>585</v>
      </c>
      <c r="H171" s="22" t="s">
        <v>586</v>
      </c>
      <c r="I171" s="22" t="s">
        <v>587</v>
      </c>
      <c r="J171" s="22" t="s">
        <v>22</v>
      </c>
      <c r="K171" s="27">
        <v>43645</v>
      </c>
      <c r="L171" s="28" t="s">
        <v>566</v>
      </c>
      <c r="M171" s="28" t="s">
        <v>567</v>
      </c>
      <c r="N171" s="29" t="s">
        <v>553</v>
      </c>
      <c r="O171" s="19" t="s">
        <v>22</v>
      </c>
    </row>
    <row r="172" ht="132" spans="1:15">
      <c r="A172" s="9">
        <v>170</v>
      </c>
      <c r="B172" s="21" t="s">
        <v>588</v>
      </c>
      <c r="C172" s="22" t="s">
        <v>589</v>
      </c>
      <c r="D172" s="22" t="s">
        <v>590</v>
      </c>
      <c r="E172" s="22" t="s">
        <v>591</v>
      </c>
      <c r="F172" s="22" t="s">
        <v>590</v>
      </c>
      <c r="G172" s="10" t="s">
        <v>585</v>
      </c>
      <c r="H172" s="22" t="s">
        <v>564</v>
      </c>
      <c r="I172" s="22" t="s">
        <v>565</v>
      </c>
      <c r="J172" s="22" t="s">
        <v>22</v>
      </c>
      <c r="K172" s="27">
        <v>43554</v>
      </c>
      <c r="L172" s="28" t="s">
        <v>566</v>
      </c>
      <c r="M172" s="28" t="s">
        <v>567</v>
      </c>
      <c r="N172" s="29" t="s">
        <v>553</v>
      </c>
      <c r="O172" s="19" t="s">
        <v>22</v>
      </c>
    </row>
    <row r="173" ht="96" spans="1:15">
      <c r="A173" s="7">
        <v>171</v>
      </c>
      <c r="B173" s="21" t="s">
        <v>592</v>
      </c>
      <c r="C173" s="22" t="s">
        <v>593</v>
      </c>
      <c r="D173" s="22" t="s">
        <v>594</v>
      </c>
      <c r="E173" s="22" t="s">
        <v>595</v>
      </c>
      <c r="F173" s="22" t="s">
        <v>594</v>
      </c>
      <c r="G173" s="10" t="s">
        <v>585</v>
      </c>
      <c r="H173" s="22" t="s">
        <v>596</v>
      </c>
      <c r="I173" s="22" t="s">
        <v>597</v>
      </c>
      <c r="J173" s="22" t="s">
        <v>22</v>
      </c>
      <c r="K173" s="27">
        <v>43637</v>
      </c>
      <c r="L173" s="28" t="s">
        <v>598</v>
      </c>
      <c r="M173" s="28" t="s">
        <v>599</v>
      </c>
      <c r="N173" s="29" t="s">
        <v>553</v>
      </c>
      <c r="O173" s="19" t="s">
        <v>22</v>
      </c>
    </row>
    <row r="174" ht="156" spans="1:15">
      <c r="A174" s="9">
        <v>172</v>
      </c>
      <c r="B174" s="21" t="s">
        <v>600</v>
      </c>
      <c r="C174" s="22" t="s">
        <v>601</v>
      </c>
      <c r="D174" s="22" t="s">
        <v>602</v>
      </c>
      <c r="E174" s="22" t="s">
        <v>603</v>
      </c>
      <c r="F174" s="22" t="s">
        <v>602</v>
      </c>
      <c r="G174" s="10" t="s">
        <v>585</v>
      </c>
      <c r="H174" s="22" t="s">
        <v>604</v>
      </c>
      <c r="I174" s="22" t="s">
        <v>605</v>
      </c>
      <c r="J174" s="22" t="s">
        <v>606</v>
      </c>
      <c r="K174" s="32">
        <v>20190520</v>
      </c>
      <c r="L174" s="28" t="s">
        <v>607</v>
      </c>
      <c r="M174" s="28" t="s">
        <v>599</v>
      </c>
      <c r="N174" s="29" t="s">
        <v>553</v>
      </c>
      <c r="O174" s="19" t="s">
        <v>22</v>
      </c>
    </row>
    <row r="175" ht="72" spans="1:15">
      <c r="A175" s="7">
        <v>173</v>
      </c>
      <c r="B175" s="21" t="s">
        <v>608</v>
      </c>
      <c r="C175" s="22" t="s">
        <v>609</v>
      </c>
      <c r="D175" s="22" t="s">
        <v>602</v>
      </c>
      <c r="E175" s="22" t="s">
        <v>603</v>
      </c>
      <c r="F175" s="22" t="s">
        <v>602</v>
      </c>
      <c r="G175" s="10" t="s">
        <v>585</v>
      </c>
      <c r="H175" s="22" t="s">
        <v>610</v>
      </c>
      <c r="I175" s="22" t="s">
        <v>611</v>
      </c>
      <c r="J175" s="22" t="s">
        <v>606</v>
      </c>
      <c r="K175" s="27">
        <v>43627</v>
      </c>
      <c r="L175" s="28" t="s">
        <v>612</v>
      </c>
      <c r="M175" s="28" t="s">
        <v>599</v>
      </c>
      <c r="N175" s="29" t="s">
        <v>553</v>
      </c>
      <c r="O175" s="19" t="s">
        <v>22</v>
      </c>
    </row>
    <row r="176" ht="72" spans="1:15">
      <c r="A176" s="9">
        <v>174</v>
      </c>
      <c r="B176" s="21" t="s">
        <v>613</v>
      </c>
      <c r="C176" s="22" t="s">
        <v>614</v>
      </c>
      <c r="D176" s="22" t="s">
        <v>602</v>
      </c>
      <c r="E176" s="22" t="s">
        <v>603</v>
      </c>
      <c r="F176" s="22" t="s">
        <v>602</v>
      </c>
      <c r="G176" s="10" t="s">
        <v>585</v>
      </c>
      <c r="H176" s="22" t="s">
        <v>615</v>
      </c>
      <c r="I176" s="22" t="s">
        <v>616</v>
      </c>
      <c r="J176" s="22" t="s">
        <v>606</v>
      </c>
      <c r="K176" s="27">
        <v>43617</v>
      </c>
      <c r="L176" s="28" t="s">
        <v>617</v>
      </c>
      <c r="M176" s="28" t="s">
        <v>599</v>
      </c>
      <c r="N176" s="29" t="s">
        <v>553</v>
      </c>
      <c r="O176" s="19" t="s">
        <v>22</v>
      </c>
    </row>
    <row r="177" ht="144" spans="1:15">
      <c r="A177" s="7">
        <v>175</v>
      </c>
      <c r="B177" s="21" t="s">
        <v>618</v>
      </c>
      <c r="C177" s="22" t="s">
        <v>619</v>
      </c>
      <c r="D177" s="22" t="s">
        <v>602</v>
      </c>
      <c r="E177" s="22" t="s">
        <v>603</v>
      </c>
      <c r="F177" s="22" t="s">
        <v>602</v>
      </c>
      <c r="G177" s="10" t="s">
        <v>585</v>
      </c>
      <c r="H177" s="22" t="s">
        <v>620</v>
      </c>
      <c r="I177" s="22" t="s">
        <v>621</v>
      </c>
      <c r="J177" s="22" t="s">
        <v>606</v>
      </c>
      <c r="K177" s="27">
        <v>43628</v>
      </c>
      <c r="L177" s="28" t="s">
        <v>622</v>
      </c>
      <c r="M177" s="28" t="s">
        <v>599</v>
      </c>
      <c r="N177" s="29" t="s">
        <v>553</v>
      </c>
      <c r="O177" s="19" t="s">
        <v>22</v>
      </c>
    </row>
    <row r="178" ht="132" spans="1:15">
      <c r="A178" s="9">
        <v>176</v>
      </c>
      <c r="B178" s="21" t="s">
        <v>623</v>
      </c>
      <c r="C178" s="22" t="s">
        <v>624</v>
      </c>
      <c r="D178" s="22" t="s">
        <v>625</v>
      </c>
      <c r="E178" s="22" t="s">
        <v>626</v>
      </c>
      <c r="F178" s="22" t="s">
        <v>625</v>
      </c>
      <c r="G178" s="10" t="s">
        <v>585</v>
      </c>
      <c r="H178" s="22" t="s">
        <v>564</v>
      </c>
      <c r="I178" s="22" t="s">
        <v>565</v>
      </c>
      <c r="J178" s="22" t="s">
        <v>22</v>
      </c>
      <c r="K178" s="27">
        <v>43567</v>
      </c>
      <c r="L178" s="28" t="s">
        <v>566</v>
      </c>
      <c r="M178" s="28" t="s">
        <v>567</v>
      </c>
      <c r="N178" s="29" t="s">
        <v>553</v>
      </c>
      <c r="O178" s="19" t="s">
        <v>22</v>
      </c>
    </row>
    <row r="179" ht="132" spans="1:15">
      <c r="A179" s="7">
        <v>177</v>
      </c>
      <c r="B179" s="21" t="s">
        <v>627</v>
      </c>
      <c r="C179" s="22" t="s">
        <v>628</v>
      </c>
      <c r="D179" s="22" t="s">
        <v>629</v>
      </c>
      <c r="E179" s="22" t="s">
        <v>630</v>
      </c>
      <c r="F179" s="22" t="s">
        <v>629</v>
      </c>
      <c r="G179" s="10" t="s">
        <v>631</v>
      </c>
      <c r="H179" s="22" t="s">
        <v>564</v>
      </c>
      <c r="I179" s="22" t="s">
        <v>565</v>
      </c>
      <c r="J179" s="22" t="s">
        <v>22</v>
      </c>
      <c r="K179" s="27">
        <v>43558</v>
      </c>
      <c r="L179" s="28" t="s">
        <v>566</v>
      </c>
      <c r="M179" s="28" t="s">
        <v>567</v>
      </c>
      <c r="N179" s="29" t="s">
        <v>553</v>
      </c>
      <c r="O179" s="19" t="s">
        <v>22</v>
      </c>
    </row>
    <row r="180" ht="132" spans="1:15">
      <c r="A180" s="9">
        <v>178</v>
      </c>
      <c r="B180" s="21" t="s">
        <v>632</v>
      </c>
      <c r="C180" s="22" t="s">
        <v>633</v>
      </c>
      <c r="D180" s="22" t="s">
        <v>634</v>
      </c>
      <c r="E180" s="22" t="s">
        <v>635</v>
      </c>
      <c r="F180" s="22" t="s">
        <v>634</v>
      </c>
      <c r="G180" s="10" t="s">
        <v>631</v>
      </c>
      <c r="H180" s="22" t="s">
        <v>564</v>
      </c>
      <c r="I180" s="22" t="s">
        <v>565</v>
      </c>
      <c r="J180" s="22" t="s">
        <v>22</v>
      </c>
      <c r="K180" s="27">
        <v>43561</v>
      </c>
      <c r="L180" s="28" t="s">
        <v>566</v>
      </c>
      <c r="M180" s="28" t="s">
        <v>567</v>
      </c>
      <c r="N180" s="29" t="s">
        <v>553</v>
      </c>
      <c r="O180" s="19" t="s">
        <v>22</v>
      </c>
    </row>
    <row r="181" ht="132" spans="1:15">
      <c r="A181" s="7">
        <v>179</v>
      </c>
      <c r="B181" s="21" t="s">
        <v>636</v>
      </c>
      <c r="C181" s="22" t="s">
        <v>637</v>
      </c>
      <c r="D181" s="22" t="s">
        <v>638</v>
      </c>
      <c r="E181" s="22" t="s">
        <v>639</v>
      </c>
      <c r="F181" s="22" t="s">
        <v>638</v>
      </c>
      <c r="G181" s="10" t="s">
        <v>631</v>
      </c>
      <c r="H181" s="22" t="s">
        <v>640</v>
      </c>
      <c r="I181" s="22" t="s">
        <v>565</v>
      </c>
      <c r="J181" s="22" t="s">
        <v>22</v>
      </c>
      <c r="K181" s="27">
        <v>43646</v>
      </c>
      <c r="L181" s="28" t="s">
        <v>566</v>
      </c>
      <c r="M181" s="33" t="s">
        <v>641</v>
      </c>
      <c r="N181" s="29" t="s">
        <v>553</v>
      </c>
      <c r="O181" s="19" t="s">
        <v>22</v>
      </c>
    </row>
    <row r="182" ht="72" spans="1:15">
      <c r="A182" s="9">
        <v>180</v>
      </c>
      <c r="B182" s="21" t="s">
        <v>642</v>
      </c>
      <c r="C182" s="22" t="s">
        <v>643</v>
      </c>
      <c r="D182" s="22" t="s">
        <v>644</v>
      </c>
      <c r="E182" s="22" t="s">
        <v>645</v>
      </c>
      <c r="F182" s="22" t="s">
        <v>644</v>
      </c>
      <c r="G182" s="10" t="s">
        <v>631</v>
      </c>
      <c r="H182" s="22" t="s">
        <v>646</v>
      </c>
      <c r="I182" s="22" t="s">
        <v>647</v>
      </c>
      <c r="J182" s="22" t="s">
        <v>648</v>
      </c>
      <c r="K182" s="27">
        <v>43647</v>
      </c>
      <c r="L182" s="28" t="s">
        <v>649</v>
      </c>
      <c r="M182" s="28" t="s">
        <v>650</v>
      </c>
      <c r="N182" s="29" t="s">
        <v>553</v>
      </c>
      <c r="O182" s="19" t="s">
        <v>22</v>
      </c>
    </row>
    <row r="183" ht="72" spans="1:15">
      <c r="A183" s="7">
        <v>181</v>
      </c>
      <c r="B183" s="21" t="s">
        <v>651</v>
      </c>
      <c r="C183" s="22" t="s">
        <v>652</v>
      </c>
      <c r="D183" s="22" t="s">
        <v>644</v>
      </c>
      <c r="E183" s="22" t="s">
        <v>645</v>
      </c>
      <c r="F183" s="22" t="s">
        <v>644</v>
      </c>
      <c r="G183" s="10" t="s">
        <v>631</v>
      </c>
      <c r="H183" s="22" t="s">
        <v>653</v>
      </c>
      <c r="I183" s="22" t="s">
        <v>654</v>
      </c>
      <c r="J183" s="22" t="s">
        <v>655</v>
      </c>
      <c r="K183" s="27">
        <v>43647</v>
      </c>
      <c r="L183" s="28" t="s">
        <v>656</v>
      </c>
      <c r="M183" s="28" t="s">
        <v>650</v>
      </c>
      <c r="N183" s="29" t="s">
        <v>553</v>
      </c>
      <c r="O183" s="19" t="s">
        <v>22</v>
      </c>
    </row>
    <row r="184" ht="72" spans="1:15">
      <c r="A184" s="9">
        <v>182</v>
      </c>
      <c r="B184" s="21" t="s">
        <v>657</v>
      </c>
      <c r="C184" s="22" t="s">
        <v>658</v>
      </c>
      <c r="D184" s="22" t="s">
        <v>659</v>
      </c>
      <c r="E184" s="22" t="s">
        <v>660</v>
      </c>
      <c r="F184" s="22" t="s">
        <v>659</v>
      </c>
      <c r="G184" s="10" t="s">
        <v>631</v>
      </c>
      <c r="H184" s="22" t="s">
        <v>661</v>
      </c>
      <c r="I184" s="22" t="s">
        <v>662</v>
      </c>
      <c r="J184" s="22" t="s">
        <v>22</v>
      </c>
      <c r="K184" s="27">
        <v>43625</v>
      </c>
      <c r="L184" s="28" t="s">
        <v>663</v>
      </c>
      <c r="M184" s="28" t="s">
        <v>664</v>
      </c>
      <c r="N184" s="29" t="s">
        <v>553</v>
      </c>
      <c r="O184" s="19" t="s">
        <v>22</v>
      </c>
    </row>
    <row r="185" ht="132" spans="1:15">
      <c r="A185" s="7">
        <v>183</v>
      </c>
      <c r="B185" s="21" t="s">
        <v>665</v>
      </c>
      <c r="C185" s="22" t="s">
        <v>666</v>
      </c>
      <c r="D185" s="22" t="s">
        <v>667</v>
      </c>
      <c r="E185" s="22" t="s">
        <v>668</v>
      </c>
      <c r="F185" s="22" t="s">
        <v>667</v>
      </c>
      <c r="G185" s="10" t="s">
        <v>585</v>
      </c>
      <c r="H185" s="22" t="s">
        <v>564</v>
      </c>
      <c r="I185" s="22" t="s">
        <v>565</v>
      </c>
      <c r="J185" s="22" t="s">
        <v>22</v>
      </c>
      <c r="K185" s="27">
        <v>43564</v>
      </c>
      <c r="L185" s="28" t="s">
        <v>566</v>
      </c>
      <c r="M185" s="28" t="s">
        <v>567</v>
      </c>
      <c r="N185" s="29" t="s">
        <v>553</v>
      </c>
      <c r="O185" s="19" t="s">
        <v>22</v>
      </c>
    </row>
    <row r="186" ht="132" spans="1:15">
      <c r="A186" s="9">
        <v>184</v>
      </c>
      <c r="B186" s="21" t="s">
        <v>669</v>
      </c>
      <c r="C186" s="22" t="s">
        <v>670</v>
      </c>
      <c r="D186" s="22" t="s">
        <v>671</v>
      </c>
      <c r="E186" s="22" t="s">
        <v>672</v>
      </c>
      <c r="F186" s="22" t="s">
        <v>671</v>
      </c>
      <c r="G186" s="10" t="s">
        <v>631</v>
      </c>
      <c r="H186" s="22" t="s">
        <v>564</v>
      </c>
      <c r="I186" s="22" t="s">
        <v>565</v>
      </c>
      <c r="J186" s="22" t="s">
        <v>22</v>
      </c>
      <c r="K186" s="27">
        <v>43561</v>
      </c>
      <c r="L186" s="28" t="s">
        <v>566</v>
      </c>
      <c r="M186" s="28" t="s">
        <v>567</v>
      </c>
      <c r="N186" s="29" t="s">
        <v>553</v>
      </c>
      <c r="O186" s="19" t="s">
        <v>22</v>
      </c>
    </row>
    <row r="187" ht="132" spans="1:15">
      <c r="A187" s="7">
        <v>185</v>
      </c>
      <c r="B187" s="21" t="s">
        <v>673</v>
      </c>
      <c r="C187" s="22" t="s">
        <v>674</v>
      </c>
      <c r="D187" s="22" t="s">
        <v>675</v>
      </c>
      <c r="E187" s="22" t="s">
        <v>676</v>
      </c>
      <c r="F187" s="22" t="s">
        <v>675</v>
      </c>
      <c r="G187" s="10" t="s">
        <v>631</v>
      </c>
      <c r="H187" s="22" t="s">
        <v>677</v>
      </c>
      <c r="I187" s="22" t="s">
        <v>678</v>
      </c>
      <c r="J187" s="22" t="s">
        <v>679</v>
      </c>
      <c r="K187" s="27">
        <v>43549</v>
      </c>
      <c r="L187" s="28" t="s">
        <v>566</v>
      </c>
      <c r="M187" s="28" t="s">
        <v>567</v>
      </c>
      <c r="N187" s="29" t="s">
        <v>553</v>
      </c>
      <c r="O187" s="19" t="s">
        <v>22</v>
      </c>
    </row>
    <row r="188" ht="101.25" spans="1:15">
      <c r="A188" s="9">
        <v>186</v>
      </c>
      <c r="B188" s="23" t="s">
        <v>680</v>
      </c>
      <c r="C188" s="10" t="s">
        <v>681</v>
      </c>
      <c r="D188" s="23" t="s">
        <v>22</v>
      </c>
      <c r="E188" s="23" t="s">
        <v>22</v>
      </c>
      <c r="F188" s="24" t="s">
        <v>682</v>
      </c>
      <c r="G188" s="25" t="s">
        <v>683</v>
      </c>
      <c r="H188" s="24" t="s">
        <v>684</v>
      </c>
      <c r="I188" s="24" t="s">
        <v>565</v>
      </c>
      <c r="J188" s="23" t="s">
        <v>22</v>
      </c>
      <c r="K188" s="34">
        <v>43662</v>
      </c>
      <c r="L188" s="24" t="s">
        <v>685</v>
      </c>
      <c r="M188" s="24" t="s">
        <v>686</v>
      </c>
      <c r="N188" s="29" t="s">
        <v>687</v>
      </c>
      <c r="O188" s="19" t="s">
        <v>22</v>
      </c>
    </row>
    <row r="189" ht="101.25" spans="1:15">
      <c r="A189" s="7">
        <v>187</v>
      </c>
      <c r="B189" s="23" t="s">
        <v>688</v>
      </c>
      <c r="C189" s="10" t="s">
        <v>689</v>
      </c>
      <c r="D189" s="23" t="s">
        <v>22</v>
      </c>
      <c r="E189" s="23" t="s">
        <v>22</v>
      </c>
      <c r="F189" s="24" t="s">
        <v>682</v>
      </c>
      <c r="G189" s="25" t="s">
        <v>683</v>
      </c>
      <c r="H189" s="24" t="s">
        <v>690</v>
      </c>
      <c r="I189" s="24" t="s">
        <v>565</v>
      </c>
      <c r="J189" s="23" t="s">
        <v>22</v>
      </c>
      <c r="K189" s="34">
        <v>43662</v>
      </c>
      <c r="L189" s="24" t="s">
        <v>685</v>
      </c>
      <c r="M189" s="24" t="s">
        <v>686</v>
      </c>
      <c r="N189" s="29" t="s">
        <v>687</v>
      </c>
      <c r="O189" s="19" t="s">
        <v>22</v>
      </c>
    </row>
    <row r="190" ht="101.25" spans="1:15">
      <c r="A190" s="9">
        <v>188</v>
      </c>
      <c r="B190" s="23" t="s">
        <v>691</v>
      </c>
      <c r="C190" s="10" t="s">
        <v>692</v>
      </c>
      <c r="D190" s="23" t="s">
        <v>22</v>
      </c>
      <c r="E190" s="23" t="s">
        <v>22</v>
      </c>
      <c r="F190" s="24" t="s">
        <v>693</v>
      </c>
      <c r="G190" s="25" t="s">
        <v>683</v>
      </c>
      <c r="H190" s="24" t="s">
        <v>694</v>
      </c>
      <c r="I190" s="24" t="s">
        <v>565</v>
      </c>
      <c r="J190" s="23" t="s">
        <v>22</v>
      </c>
      <c r="K190" s="34">
        <v>43662</v>
      </c>
      <c r="L190" s="24" t="s">
        <v>685</v>
      </c>
      <c r="M190" s="24" t="s">
        <v>686</v>
      </c>
      <c r="N190" s="29" t="s">
        <v>687</v>
      </c>
      <c r="O190" s="19" t="s">
        <v>22</v>
      </c>
    </row>
    <row r="191" ht="101.25" spans="1:15">
      <c r="A191" s="7">
        <v>189</v>
      </c>
      <c r="B191" s="23" t="s">
        <v>695</v>
      </c>
      <c r="C191" s="10" t="s">
        <v>696</v>
      </c>
      <c r="D191" s="23" t="s">
        <v>22</v>
      </c>
      <c r="E191" s="23" t="s">
        <v>22</v>
      </c>
      <c r="F191" s="24" t="s">
        <v>697</v>
      </c>
      <c r="G191" s="25" t="s">
        <v>683</v>
      </c>
      <c r="H191" s="24" t="s">
        <v>698</v>
      </c>
      <c r="I191" s="24" t="s">
        <v>565</v>
      </c>
      <c r="J191" s="23" t="s">
        <v>22</v>
      </c>
      <c r="K191" s="34">
        <v>43662</v>
      </c>
      <c r="L191" s="24" t="s">
        <v>685</v>
      </c>
      <c r="M191" s="24" t="s">
        <v>686</v>
      </c>
      <c r="N191" s="29" t="s">
        <v>687</v>
      </c>
      <c r="O191" s="19" t="s">
        <v>22</v>
      </c>
    </row>
    <row r="192" ht="84" spans="1:15">
      <c r="A192" s="9">
        <v>190</v>
      </c>
      <c r="B192" s="26" t="s">
        <v>699</v>
      </c>
      <c r="C192" s="26" t="s">
        <v>700</v>
      </c>
      <c r="D192" s="26" t="s">
        <v>22</v>
      </c>
      <c r="E192" s="26" t="s">
        <v>22</v>
      </c>
      <c r="F192" s="26" t="s">
        <v>701</v>
      </c>
      <c r="G192" s="26" t="s">
        <v>683</v>
      </c>
      <c r="H192" s="26" t="s">
        <v>702</v>
      </c>
      <c r="I192" s="26" t="s">
        <v>703</v>
      </c>
      <c r="J192" s="26" t="s">
        <v>22</v>
      </c>
      <c r="K192" s="34">
        <v>43668</v>
      </c>
      <c r="L192" s="26" t="s">
        <v>704</v>
      </c>
      <c r="M192" s="26" t="s">
        <v>686</v>
      </c>
      <c r="N192" s="29" t="s">
        <v>553</v>
      </c>
      <c r="O192" s="19" t="s">
        <v>22</v>
      </c>
    </row>
    <row r="193" ht="84" spans="1:15">
      <c r="A193" s="7">
        <v>191</v>
      </c>
      <c r="B193" s="26" t="s">
        <v>705</v>
      </c>
      <c r="C193" s="26" t="s">
        <v>706</v>
      </c>
      <c r="D193" s="26" t="s">
        <v>22</v>
      </c>
      <c r="E193" s="26" t="s">
        <v>22</v>
      </c>
      <c r="F193" s="26" t="s">
        <v>701</v>
      </c>
      <c r="G193" s="26" t="s">
        <v>683</v>
      </c>
      <c r="H193" s="26" t="s">
        <v>707</v>
      </c>
      <c r="I193" s="26" t="s">
        <v>703</v>
      </c>
      <c r="J193" s="26" t="s">
        <v>22</v>
      </c>
      <c r="K193" s="34">
        <v>43667</v>
      </c>
      <c r="L193" s="26" t="s">
        <v>704</v>
      </c>
      <c r="M193" s="26" t="s">
        <v>686</v>
      </c>
      <c r="N193" s="29" t="s">
        <v>553</v>
      </c>
      <c r="O193" s="19" t="s">
        <v>22</v>
      </c>
    </row>
    <row r="194" ht="84" spans="1:15">
      <c r="A194" s="9">
        <v>192</v>
      </c>
      <c r="B194" s="26" t="s">
        <v>708</v>
      </c>
      <c r="C194" s="26" t="s">
        <v>709</v>
      </c>
      <c r="D194" s="26" t="s">
        <v>22</v>
      </c>
      <c r="E194" s="26" t="s">
        <v>22</v>
      </c>
      <c r="F194" s="26" t="s">
        <v>710</v>
      </c>
      <c r="G194" s="26" t="s">
        <v>683</v>
      </c>
      <c r="H194" s="26" t="s">
        <v>711</v>
      </c>
      <c r="I194" s="26" t="s">
        <v>703</v>
      </c>
      <c r="J194" s="26" t="s">
        <v>22</v>
      </c>
      <c r="K194" s="34">
        <v>43668</v>
      </c>
      <c r="L194" s="26" t="s">
        <v>704</v>
      </c>
      <c r="M194" s="26" t="s">
        <v>686</v>
      </c>
      <c r="N194" s="29" t="s">
        <v>553</v>
      </c>
      <c r="O194" s="19" t="s">
        <v>22</v>
      </c>
    </row>
    <row r="195" ht="84" spans="1:15">
      <c r="A195" s="7">
        <v>193</v>
      </c>
      <c r="B195" s="26" t="s">
        <v>712</v>
      </c>
      <c r="C195" s="26" t="s">
        <v>713</v>
      </c>
      <c r="D195" s="26" t="s">
        <v>22</v>
      </c>
      <c r="E195" s="26" t="s">
        <v>22</v>
      </c>
      <c r="F195" s="26" t="s">
        <v>710</v>
      </c>
      <c r="G195" s="26" t="s">
        <v>683</v>
      </c>
      <c r="H195" s="26" t="s">
        <v>702</v>
      </c>
      <c r="I195" s="26" t="s">
        <v>703</v>
      </c>
      <c r="J195" s="26" t="s">
        <v>22</v>
      </c>
      <c r="K195" s="34">
        <v>43668</v>
      </c>
      <c r="L195" s="26" t="s">
        <v>704</v>
      </c>
      <c r="M195" s="26" t="s">
        <v>686</v>
      </c>
      <c r="N195" s="29" t="s">
        <v>553</v>
      </c>
      <c r="O195" s="19" t="s">
        <v>22</v>
      </c>
    </row>
    <row r="196" ht="48" spans="1:15">
      <c r="A196" s="9">
        <v>194</v>
      </c>
      <c r="B196" s="26" t="s">
        <v>714</v>
      </c>
      <c r="C196" s="26" t="s">
        <v>715</v>
      </c>
      <c r="D196" s="26" t="s">
        <v>22</v>
      </c>
      <c r="E196" s="26" t="s">
        <v>22</v>
      </c>
      <c r="F196" s="26" t="s">
        <v>716</v>
      </c>
      <c r="G196" s="26" t="s">
        <v>683</v>
      </c>
      <c r="H196" s="26" t="s">
        <v>717</v>
      </c>
      <c r="I196" s="26" t="s">
        <v>703</v>
      </c>
      <c r="J196" s="26" t="s">
        <v>22</v>
      </c>
      <c r="K196" s="34">
        <v>43668</v>
      </c>
      <c r="L196" s="26" t="s">
        <v>718</v>
      </c>
      <c r="M196" s="26" t="s">
        <v>24</v>
      </c>
      <c r="N196" s="29" t="s">
        <v>553</v>
      </c>
      <c r="O196" s="19" t="s">
        <v>22</v>
      </c>
    </row>
    <row r="197" ht="48" spans="1:15">
      <c r="A197" s="7">
        <v>195</v>
      </c>
      <c r="B197" s="26" t="s">
        <v>719</v>
      </c>
      <c r="C197" s="26" t="s">
        <v>720</v>
      </c>
      <c r="D197" s="26" t="s">
        <v>22</v>
      </c>
      <c r="E197" s="26" t="s">
        <v>22</v>
      </c>
      <c r="F197" s="26" t="s">
        <v>721</v>
      </c>
      <c r="G197" s="26" t="s">
        <v>683</v>
      </c>
      <c r="H197" s="26" t="s">
        <v>717</v>
      </c>
      <c r="I197" s="26" t="s">
        <v>703</v>
      </c>
      <c r="J197" s="26" t="s">
        <v>22</v>
      </c>
      <c r="K197" s="34">
        <v>43668</v>
      </c>
      <c r="L197" s="26" t="s">
        <v>718</v>
      </c>
      <c r="M197" s="26" t="s">
        <v>24</v>
      </c>
      <c r="N197" s="29" t="s">
        <v>553</v>
      </c>
      <c r="O197" s="19" t="s">
        <v>22</v>
      </c>
    </row>
    <row r="198" ht="84" spans="1:15">
      <c r="A198" s="9">
        <v>196</v>
      </c>
      <c r="B198" s="26" t="s">
        <v>722</v>
      </c>
      <c r="C198" s="26" t="s">
        <v>723</v>
      </c>
      <c r="D198" s="26" t="s">
        <v>22</v>
      </c>
      <c r="E198" s="26" t="s">
        <v>22</v>
      </c>
      <c r="F198" s="26" t="s">
        <v>724</v>
      </c>
      <c r="G198" s="26" t="s">
        <v>683</v>
      </c>
      <c r="H198" s="26" t="s">
        <v>725</v>
      </c>
      <c r="I198" s="26" t="s">
        <v>703</v>
      </c>
      <c r="J198" s="26" t="s">
        <v>22</v>
      </c>
      <c r="K198" s="34">
        <v>43668</v>
      </c>
      <c r="L198" s="26" t="s">
        <v>704</v>
      </c>
      <c r="M198" s="26" t="s">
        <v>686</v>
      </c>
      <c r="N198" s="29" t="s">
        <v>553</v>
      </c>
      <c r="O198" s="19" t="s">
        <v>22</v>
      </c>
    </row>
    <row r="199" ht="84" spans="1:15">
      <c r="A199" s="7">
        <v>197</v>
      </c>
      <c r="B199" s="26" t="s">
        <v>726</v>
      </c>
      <c r="C199" s="26" t="s">
        <v>727</v>
      </c>
      <c r="D199" s="26" t="s">
        <v>22</v>
      </c>
      <c r="E199" s="26" t="s">
        <v>22</v>
      </c>
      <c r="F199" s="26" t="s">
        <v>724</v>
      </c>
      <c r="G199" s="26" t="s">
        <v>683</v>
      </c>
      <c r="H199" s="26" t="s">
        <v>728</v>
      </c>
      <c r="I199" s="26" t="s">
        <v>703</v>
      </c>
      <c r="J199" s="26" t="s">
        <v>22</v>
      </c>
      <c r="K199" s="34">
        <v>43668</v>
      </c>
      <c r="L199" s="26" t="s">
        <v>704</v>
      </c>
      <c r="M199" s="26" t="s">
        <v>686</v>
      </c>
      <c r="N199" s="29" t="s">
        <v>553</v>
      </c>
      <c r="O199" s="19" t="s">
        <v>22</v>
      </c>
    </row>
    <row r="200" ht="84" spans="1:15">
      <c r="A200" s="9">
        <v>198</v>
      </c>
      <c r="B200" s="26" t="s">
        <v>729</v>
      </c>
      <c r="C200" s="26" t="s">
        <v>730</v>
      </c>
      <c r="D200" s="26" t="s">
        <v>22</v>
      </c>
      <c r="E200" s="26" t="s">
        <v>22</v>
      </c>
      <c r="F200" s="26" t="s">
        <v>731</v>
      </c>
      <c r="G200" s="26" t="s">
        <v>683</v>
      </c>
      <c r="H200" s="26" t="s">
        <v>711</v>
      </c>
      <c r="I200" s="26" t="s">
        <v>703</v>
      </c>
      <c r="J200" s="26" t="s">
        <v>22</v>
      </c>
      <c r="K200" s="34">
        <v>43668</v>
      </c>
      <c r="L200" s="26" t="s">
        <v>704</v>
      </c>
      <c r="M200" s="26" t="s">
        <v>686</v>
      </c>
      <c r="N200" s="29" t="s">
        <v>553</v>
      </c>
      <c r="O200" s="19" t="s">
        <v>22</v>
      </c>
    </row>
    <row r="201" ht="84" spans="1:15">
      <c r="A201" s="7">
        <v>199</v>
      </c>
      <c r="B201" s="26" t="s">
        <v>732</v>
      </c>
      <c r="C201" s="26" t="s">
        <v>733</v>
      </c>
      <c r="D201" s="26" t="s">
        <v>22</v>
      </c>
      <c r="E201" s="26" t="s">
        <v>22</v>
      </c>
      <c r="F201" s="26" t="s">
        <v>731</v>
      </c>
      <c r="G201" s="26" t="s">
        <v>683</v>
      </c>
      <c r="H201" s="26" t="s">
        <v>702</v>
      </c>
      <c r="I201" s="26" t="s">
        <v>734</v>
      </c>
      <c r="J201" s="26" t="s">
        <v>22</v>
      </c>
      <c r="K201" s="34">
        <v>43668</v>
      </c>
      <c r="L201" s="26" t="s">
        <v>704</v>
      </c>
      <c r="M201" s="26" t="s">
        <v>686</v>
      </c>
      <c r="N201" s="29" t="s">
        <v>553</v>
      </c>
      <c r="O201" s="19" t="s">
        <v>22</v>
      </c>
    </row>
    <row r="202" ht="60" spans="1:15">
      <c r="A202" s="9">
        <v>200</v>
      </c>
      <c r="B202" s="26" t="s">
        <v>735</v>
      </c>
      <c r="C202" s="26" t="s">
        <v>736</v>
      </c>
      <c r="D202" s="26" t="s">
        <v>22</v>
      </c>
      <c r="E202" s="26" t="s">
        <v>22</v>
      </c>
      <c r="F202" s="26" t="s">
        <v>737</v>
      </c>
      <c r="G202" s="26" t="s">
        <v>683</v>
      </c>
      <c r="H202" s="26" t="s">
        <v>738</v>
      </c>
      <c r="I202" s="26" t="s">
        <v>703</v>
      </c>
      <c r="J202" s="26" t="s">
        <v>22</v>
      </c>
      <c r="K202" s="34">
        <v>43668</v>
      </c>
      <c r="L202" s="26" t="s">
        <v>739</v>
      </c>
      <c r="M202" s="26" t="s">
        <v>740</v>
      </c>
      <c r="N202" s="29" t="s">
        <v>553</v>
      </c>
      <c r="O202" s="19" t="s">
        <v>22</v>
      </c>
    </row>
    <row r="203" ht="60" spans="1:15">
      <c r="A203" s="7">
        <v>201</v>
      </c>
      <c r="B203" s="26" t="s">
        <v>741</v>
      </c>
      <c r="C203" s="26" t="s">
        <v>742</v>
      </c>
      <c r="D203" s="26" t="s">
        <v>22</v>
      </c>
      <c r="E203" s="26" t="s">
        <v>22</v>
      </c>
      <c r="F203" s="26" t="s">
        <v>743</v>
      </c>
      <c r="G203" s="26" t="s">
        <v>683</v>
      </c>
      <c r="H203" s="26" t="s">
        <v>744</v>
      </c>
      <c r="I203" s="26" t="s">
        <v>703</v>
      </c>
      <c r="J203" s="26" t="s">
        <v>22</v>
      </c>
      <c r="K203" s="34">
        <v>43668</v>
      </c>
      <c r="L203" s="26" t="s">
        <v>739</v>
      </c>
      <c r="M203" s="26" t="s">
        <v>740</v>
      </c>
      <c r="N203" s="29" t="s">
        <v>553</v>
      </c>
      <c r="O203" s="19" t="s">
        <v>22</v>
      </c>
    </row>
    <row r="204" ht="60" spans="1:15">
      <c r="A204" s="9">
        <v>202</v>
      </c>
      <c r="B204" s="26" t="s">
        <v>745</v>
      </c>
      <c r="C204" s="26" t="s">
        <v>746</v>
      </c>
      <c r="D204" s="26" t="s">
        <v>22</v>
      </c>
      <c r="E204" s="26" t="s">
        <v>22</v>
      </c>
      <c r="F204" s="26" t="s">
        <v>747</v>
      </c>
      <c r="G204" s="26" t="s">
        <v>683</v>
      </c>
      <c r="H204" s="26" t="s">
        <v>748</v>
      </c>
      <c r="I204" s="26" t="s">
        <v>703</v>
      </c>
      <c r="J204" s="26" t="s">
        <v>22</v>
      </c>
      <c r="K204" s="34">
        <v>43668</v>
      </c>
      <c r="L204" s="26" t="s">
        <v>749</v>
      </c>
      <c r="M204" s="26" t="s">
        <v>750</v>
      </c>
      <c r="N204" s="29" t="s">
        <v>553</v>
      </c>
      <c r="O204" s="19" t="s">
        <v>22</v>
      </c>
    </row>
    <row r="205" ht="60" spans="1:15">
      <c r="A205" s="7">
        <v>203</v>
      </c>
      <c r="B205" s="26" t="s">
        <v>751</v>
      </c>
      <c r="C205" s="26" t="s">
        <v>752</v>
      </c>
      <c r="D205" s="26" t="s">
        <v>22</v>
      </c>
      <c r="E205" s="26" t="s">
        <v>22</v>
      </c>
      <c r="F205" s="26" t="s">
        <v>747</v>
      </c>
      <c r="G205" s="26" t="s">
        <v>683</v>
      </c>
      <c r="H205" s="26" t="s">
        <v>753</v>
      </c>
      <c r="I205" s="26" t="s">
        <v>703</v>
      </c>
      <c r="J205" s="26" t="s">
        <v>22</v>
      </c>
      <c r="K205" s="34">
        <v>43666</v>
      </c>
      <c r="L205" s="26" t="s">
        <v>749</v>
      </c>
      <c r="M205" s="26" t="s">
        <v>750</v>
      </c>
      <c r="N205" s="29" t="s">
        <v>553</v>
      </c>
      <c r="O205" s="19" t="s">
        <v>22</v>
      </c>
    </row>
    <row r="206" ht="60" spans="1:15">
      <c r="A206" s="9">
        <v>204</v>
      </c>
      <c r="B206" s="10" t="s">
        <v>754</v>
      </c>
      <c r="C206" s="10" t="s">
        <v>755</v>
      </c>
      <c r="D206" s="10" t="s">
        <v>756</v>
      </c>
      <c r="E206" s="10" t="s">
        <v>757</v>
      </c>
      <c r="F206" s="10" t="s">
        <v>758</v>
      </c>
      <c r="G206" s="10" t="s">
        <v>683</v>
      </c>
      <c r="H206" s="21" t="s">
        <v>759</v>
      </c>
      <c r="I206" s="10" t="s">
        <v>760</v>
      </c>
      <c r="J206" s="10" t="s">
        <v>22</v>
      </c>
      <c r="K206" s="16">
        <v>43591</v>
      </c>
      <c r="L206" s="10" t="s">
        <v>761</v>
      </c>
      <c r="M206" s="10" t="s">
        <v>762</v>
      </c>
      <c r="N206" s="29" t="s">
        <v>553</v>
      </c>
      <c r="O206" s="19" t="s">
        <v>22</v>
      </c>
    </row>
    <row r="207" ht="60" spans="1:15">
      <c r="A207" s="7">
        <v>205</v>
      </c>
      <c r="B207" s="10" t="s">
        <v>763</v>
      </c>
      <c r="C207" s="10" t="s">
        <v>764</v>
      </c>
      <c r="D207" s="10" t="s">
        <v>765</v>
      </c>
      <c r="E207" s="10" t="s">
        <v>766</v>
      </c>
      <c r="F207" s="10" t="s">
        <v>758</v>
      </c>
      <c r="G207" s="10" t="s">
        <v>683</v>
      </c>
      <c r="H207" s="10" t="s">
        <v>767</v>
      </c>
      <c r="I207" s="10" t="s">
        <v>768</v>
      </c>
      <c r="J207" s="10" t="s">
        <v>22</v>
      </c>
      <c r="K207" s="16">
        <v>43526</v>
      </c>
      <c r="L207" s="10" t="s">
        <v>761</v>
      </c>
      <c r="M207" s="10" t="s">
        <v>762</v>
      </c>
      <c r="N207" s="29" t="s">
        <v>553</v>
      </c>
      <c r="O207" s="19" t="s">
        <v>22</v>
      </c>
    </row>
    <row r="208" ht="60" spans="1:15">
      <c r="A208" s="9">
        <v>206</v>
      </c>
      <c r="B208" s="10" t="s">
        <v>769</v>
      </c>
      <c r="C208" s="10" t="s">
        <v>770</v>
      </c>
      <c r="D208" s="10" t="s">
        <v>771</v>
      </c>
      <c r="E208" s="10" t="s">
        <v>772</v>
      </c>
      <c r="F208" s="10" t="s">
        <v>758</v>
      </c>
      <c r="G208" s="10" t="s">
        <v>683</v>
      </c>
      <c r="H208" s="21" t="s">
        <v>773</v>
      </c>
      <c r="I208" s="10" t="s">
        <v>774</v>
      </c>
      <c r="J208" s="10" t="s">
        <v>775</v>
      </c>
      <c r="K208" s="16">
        <v>43601</v>
      </c>
      <c r="L208" s="10" t="s">
        <v>761</v>
      </c>
      <c r="M208" s="10" t="s">
        <v>762</v>
      </c>
      <c r="N208" s="29" t="s">
        <v>553</v>
      </c>
      <c r="O208" s="19" t="s">
        <v>22</v>
      </c>
    </row>
    <row r="209" ht="60" spans="1:15">
      <c r="A209" s="7">
        <v>207</v>
      </c>
      <c r="B209" s="10" t="s">
        <v>776</v>
      </c>
      <c r="C209" s="10" t="s">
        <v>777</v>
      </c>
      <c r="D209" s="10" t="s">
        <v>756</v>
      </c>
      <c r="E209" s="10" t="s">
        <v>757</v>
      </c>
      <c r="F209" s="10" t="s">
        <v>758</v>
      </c>
      <c r="G209" s="10" t="s">
        <v>683</v>
      </c>
      <c r="H209" s="21" t="s">
        <v>778</v>
      </c>
      <c r="I209" s="10" t="s">
        <v>779</v>
      </c>
      <c r="J209" s="10"/>
      <c r="K209" s="16">
        <v>43637</v>
      </c>
      <c r="L209" s="10" t="s">
        <v>761</v>
      </c>
      <c r="M209" s="10" t="s">
        <v>762</v>
      </c>
      <c r="N209" s="29" t="s">
        <v>553</v>
      </c>
      <c r="O209" s="19" t="s">
        <v>22</v>
      </c>
    </row>
    <row r="210" ht="60" spans="1:15">
      <c r="A210" s="9">
        <v>208</v>
      </c>
      <c r="B210" s="10" t="s">
        <v>780</v>
      </c>
      <c r="C210" s="10" t="s">
        <v>781</v>
      </c>
      <c r="D210" s="10" t="s">
        <v>782</v>
      </c>
      <c r="E210" s="10" t="s">
        <v>783</v>
      </c>
      <c r="F210" s="10" t="s">
        <v>758</v>
      </c>
      <c r="G210" s="10" t="s">
        <v>683</v>
      </c>
      <c r="H210" s="21" t="s">
        <v>784</v>
      </c>
      <c r="I210" s="10" t="s">
        <v>785</v>
      </c>
      <c r="J210" s="10" t="s">
        <v>786</v>
      </c>
      <c r="K210" s="16">
        <v>43540</v>
      </c>
      <c r="L210" s="10" t="s">
        <v>761</v>
      </c>
      <c r="M210" s="10" t="s">
        <v>762</v>
      </c>
      <c r="N210" s="29" t="s">
        <v>553</v>
      </c>
      <c r="O210" s="19" t="s">
        <v>22</v>
      </c>
    </row>
    <row r="211" ht="60" spans="1:15">
      <c r="A211" s="7">
        <v>209</v>
      </c>
      <c r="B211" s="10" t="s">
        <v>787</v>
      </c>
      <c r="C211" s="10" t="s">
        <v>788</v>
      </c>
      <c r="D211" s="10" t="s">
        <v>789</v>
      </c>
      <c r="E211" s="10" t="s">
        <v>790</v>
      </c>
      <c r="F211" s="10" t="s">
        <v>791</v>
      </c>
      <c r="G211" s="10" t="s">
        <v>683</v>
      </c>
      <c r="H211" s="10" t="s">
        <v>792</v>
      </c>
      <c r="I211" s="10" t="s">
        <v>793</v>
      </c>
      <c r="J211" s="10" t="s">
        <v>775</v>
      </c>
      <c r="K211" s="16">
        <v>43528</v>
      </c>
      <c r="L211" s="10" t="s">
        <v>761</v>
      </c>
      <c r="M211" s="10" t="s">
        <v>762</v>
      </c>
      <c r="N211" s="29" t="s">
        <v>553</v>
      </c>
      <c r="O211" s="19" t="s">
        <v>22</v>
      </c>
    </row>
    <row r="212" ht="60" spans="1:15">
      <c r="A212" s="9">
        <v>210</v>
      </c>
      <c r="B212" s="10" t="s">
        <v>794</v>
      </c>
      <c r="C212" s="10" t="s">
        <v>795</v>
      </c>
      <c r="D212" s="10" t="s">
        <v>796</v>
      </c>
      <c r="E212" s="10" t="s">
        <v>797</v>
      </c>
      <c r="F212" s="10" t="s">
        <v>791</v>
      </c>
      <c r="G212" s="10" t="s">
        <v>683</v>
      </c>
      <c r="H212" s="21" t="s">
        <v>798</v>
      </c>
      <c r="I212" s="10" t="s">
        <v>799</v>
      </c>
      <c r="J212" s="10" t="s">
        <v>800</v>
      </c>
      <c r="K212" s="16">
        <v>43261</v>
      </c>
      <c r="L212" s="10" t="s">
        <v>761</v>
      </c>
      <c r="M212" s="10" t="s">
        <v>762</v>
      </c>
      <c r="N212" s="29" t="s">
        <v>553</v>
      </c>
      <c r="O212" s="19" t="s">
        <v>22</v>
      </c>
    </row>
    <row r="213" ht="60" spans="1:15">
      <c r="A213" s="7">
        <v>211</v>
      </c>
      <c r="B213" s="10" t="s">
        <v>801</v>
      </c>
      <c r="C213" s="10" t="s">
        <v>802</v>
      </c>
      <c r="D213" s="10" t="s">
        <v>803</v>
      </c>
      <c r="E213" s="10" t="s">
        <v>804</v>
      </c>
      <c r="F213" s="10" t="s">
        <v>791</v>
      </c>
      <c r="G213" s="10" t="s">
        <v>683</v>
      </c>
      <c r="H213" s="21" t="s">
        <v>805</v>
      </c>
      <c r="I213" s="10" t="s">
        <v>806</v>
      </c>
      <c r="J213" s="10" t="s">
        <v>807</v>
      </c>
      <c r="K213" s="16">
        <v>43535</v>
      </c>
      <c r="L213" s="10" t="s">
        <v>761</v>
      </c>
      <c r="M213" s="10" t="s">
        <v>762</v>
      </c>
      <c r="N213" s="29" t="s">
        <v>553</v>
      </c>
      <c r="O213" s="19" t="s">
        <v>22</v>
      </c>
    </row>
    <row r="214" ht="60" spans="1:15">
      <c r="A214" s="9">
        <v>212</v>
      </c>
      <c r="B214" s="10" t="s">
        <v>808</v>
      </c>
      <c r="C214" s="10" t="s">
        <v>809</v>
      </c>
      <c r="D214" s="10" t="s">
        <v>810</v>
      </c>
      <c r="E214" s="10" t="s">
        <v>811</v>
      </c>
      <c r="F214" s="10" t="s">
        <v>791</v>
      </c>
      <c r="G214" s="10" t="s">
        <v>683</v>
      </c>
      <c r="H214" s="21" t="s">
        <v>812</v>
      </c>
      <c r="I214" s="10" t="s">
        <v>813</v>
      </c>
      <c r="J214" s="10" t="s">
        <v>22</v>
      </c>
      <c r="K214" s="16">
        <v>43555</v>
      </c>
      <c r="L214" s="10" t="s">
        <v>761</v>
      </c>
      <c r="M214" s="10" t="s">
        <v>762</v>
      </c>
      <c r="N214" s="29" t="s">
        <v>553</v>
      </c>
      <c r="O214" s="19" t="s">
        <v>22</v>
      </c>
    </row>
    <row r="215" ht="60" spans="1:15">
      <c r="A215" s="7">
        <v>213</v>
      </c>
      <c r="B215" s="10" t="s">
        <v>814</v>
      </c>
      <c r="C215" s="10" t="s">
        <v>815</v>
      </c>
      <c r="D215" s="10" t="s">
        <v>789</v>
      </c>
      <c r="E215" s="10" t="s">
        <v>790</v>
      </c>
      <c r="F215" s="10" t="s">
        <v>791</v>
      </c>
      <c r="G215" s="10" t="s">
        <v>683</v>
      </c>
      <c r="H215" s="10" t="s">
        <v>816</v>
      </c>
      <c r="I215" s="10" t="s">
        <v>817</v>
      </c>
      <c r="J215" s="10" t="s">
        <v>22</v>
      </c>
      <c r="K215" s="16">
        <v>43526</v>
      </c>
      <c r="L215" s="10" t="s">
        <v>761</v>
      </c>
      <c r="M215" s="10" t="s">
        <v>762</v>
      </c>
      <c r="N215" s="29" t="s">
        <v>553</v>
      </c>
      <c r="O215" s="19" t="s">
        <v>22</v>
      </c>
    </row>
    <row r="216" ht="60" spans="1:15">
      <c r="A216" s="9">
        <v>214</v>
      </c>
      <c r="B216" s="10" t="s">
        <v>818</v>
      </c>
      <c r="C216" s="10" t="s">
        <v>819</v>
      </c>
      <c r="D216" s="10" t="s">
        <v>820</v>
      </c>
      <c r="E216" s="10" t="s">
        <v>821</v>
      </c>
      <c r="F216" s="10" t="s">
        <v>791</v>
      </c>
      <c r="G216" s="10" t="s">
        <v>683</v>
      </c>
      <c r="H216" s="21" t="s">
        <v>822</v>
      </c>
      <c r="I216" s="10" t="s">
        <v>823</v>
      </c>
      <c r="J216" s="10" t="s">
        <v>824</v>
      </c>
      <c r="K216" s="16">
        <v>43631</v>
      </c>
      <c r="L216" s="10" t="s">
        <v>761</v>
      </c>
      <c r="M216" s="10" t="s">
        <v>762</v>
      </c>
      <c r="N216" s="29" t="s">
        <v>553</v>
      </c>
      <c r="O216" s="19" t="s">
        <v>22</v>
      </c>
    </row>
    <row r="217" ht="60" spans="1:15">
      <c r="A217" s="7">
        <v>215</v>
      </c>
      <c r="B217" s="26" t="s">
        <v>825</v>
      </c>
      <c r="C217" s="26" t="s">
        <v>826</v>
      </c>
      <c r="D217" s="26" t="s">
        <v>827</v>
      </c>
      <c r="E217" s="26" t="s">
        <v>828</v>
      </c>
      <c r="F217" s="26" t="s">
        <v>829</v>
      </c>
      <c r="G217" s="26" t="s">
        <v>683</v>
      </c>
      <c r="H217" s="26" t="s">
        <v>830</v>
      </c>
      <c r="I217" s="26" t="s">
        <v>831</v>
      </c>
      <c r="J217" s="26" t="s">
        <v>832</v>
      </c>
      <c r="K217" s="16">
        <v>43468</v>
      </c>
      <c r="L217" s="26" t="s">
        <v>761</v>
      </c>
      <c r="M217" s="26" t="s">
        <v>762</v>
      </c>
      <c r="N217" s="29" t="s">
        <v>553</v>
      </c>
      <c r="O217" s="19" t="s">
        <v>22</v>
      </c>
    </row>
    <row r="218" ht="60" spans="1:15">
      <c r="A218" s="9">
        <v>216</v>
      </c>
      <c r="B218" s="26" t="s">
        <v>833</v>
      </c>
      <c r="C218" s="26" t="s">
        <v>834</v>
      </c>
      <c r="D218" s="26" t="s">
        <v>835</v>
      </c>
      <c r="E218" s="26" t="s">
        <v>836</v>
      </c>
      <c r="F218" s="26" t="s">
        <v>829</v>
      </c>
      <c r="G218" s="26" t="s">
        <v>683</v>
      </c>
      <c r="H218" s="26" t="s">
        <v>837</v>
      </c>
      <c r="I218" s="26" t="s">
        <v>838</v>
      </c>
      <c r="J218" s="26" t="s">
        <v>839</v>
      </c>
      <c r="K218" s="16">
        <v>43541</v>
      </c>
      <c r="L218" s="26" t="s">
        <v>761</v>
      </c>
      <c r="M218" s="26" t="s">
        <v>762</v>
      </c>
      <c r="N218" s="29" t="s">
        <v>553</v>
      </c>
      <c r="O218" s="19" t="s">
        <v>22</v>
      </c>
    </row>
    <row r="219" ht="60" spans="1:15">
      <c r="A219" s="7">
        <v>217</v>
      </c>
      <c r="B219" s="26" t="s">
        <v>840</v>
      </c>
      <c r="C219" s="26" t="s">
        <v>841</v>
      </c>
      <c r="D219" s="26" t="s">
        <v>842</v>
      </c>
      <c r="E219" s="26" t="s">
        <v>843</v>
      </c>
      <c r="F219" s="26" t="s">
        <v>829</v>
      </c>
      <c r="G219" s="26" t="s">
        <v>683</v>
      </c>
      <c r="H219" s="26" t="s">
        <v>844</v>
      </c>
      <c r="I219" s="26" t="s">
        <v>845</v>
      </c>
      <c r="J219" s="26" t="s">
        <v>22</v>
      </c>
      <c r="K219" s="16">
        <v>43511</v>
      </c>
      <c r="L219" s="26" t="s">
        <v>761</v>
      </c>
      <c r="M219" s="26" t="s">
        <v>762</v>
      </c>
      <c r="N219" s="29" t="s">
        <v>553</v>
      </c>
      <c r="O219" s="19" t="s">
        <v>22</v>
      </c>
    </row>
    <row r="220" ht="60" spans="1:15">
      <c r="A220" s="9">
        <v>218</v>
      </c>
      <c r="B220" s="26" t="s">
        <v>846</v>
      </c>
      <c r="C220" s="26" t="s">
        <v>847</v>
      </c>
      <c r="D220" s="26" t="s">
        <v>848</v>
      </c>
      <c r="E220" s="26" t="s">
        <v>849</v>
      </c>
      <c r="F220" s="26" t="s">
        <v>829</v>
      </c>
      <c r="G220" s="26" t="s">
        <v>683</v>
      </c>
      <c r="H220" s="26" t="s">
        <v>850</v>
      </c>
      <c r="I220" s="26" t="s">
        <v>851</v>
      </c>
      <c r="J220" s="26" t="s">
        <v>852</v>
      </c>
      <c r="K220" s="16">
        <v>43635</v>
      </c>
      <c r="L220" s="26" t="s">
        <v>761</v>
      </c>
      <c r="M220" s="26" t="s">
        <v>762</v>
      </c>
      <c r="N220" s="29" t="s">
        <v>553</v>
      </c>
      <c r="O220" s="19" t="s">
        <v>22</v>
      </c>
    </row>
    <row r="221" ht="60" spans="1:15">
      <c r="A221" s="7">
        <v>219</v>
      </c>
      <c r="B221" s="26" t="s">
        <v>853</v>
      </c>
      <c r="C221" s="26" t="s">
        <v>854</v>
      </c>
      <c r="D221" s="26" t="s">
        <v>855</v>
      </c>
      <c r="E221" s="26" t="s">
        <v>856</v>
      </c>
      <c r="F221" s="26" t="s">
        <v>829</v>
      </c>
      <c r="G221" s="26" t="s">
        <v>683</v>
      </c>
      <c r="H221" s="26" t="s">
        <v>857</v>
      </c>
      <c r="I221" s="26" t="s">
        <v>858</v>
      </c>
      <c r="J221" s="26" t="s">
        <v>22</v>
      </c>
      <c r="K221" s="16">
        <v>43531</v>
      </c>
      <c r="L221" s="26" t="s">
        <v>761</v>
      </c>
      <c r="M221" s="26" t="s">
        <v>762</v>
      </c>
      <c r="N221" s="29" t="s">
        <v>553</v>
      </c>
      <c r="O221" s="19" t="s">
        <v>22</v>
      </c>
    </row>
    <row r="222" ht="60" spans="1:15">
      <c r="A222" s="9">
        <v>220</v>
      </c>
      <c r="B222" s="26" t="s">
        <v>859</v>
      </c>
      <c r="C222" s="26" t="s">
        <v>860</v>
      </c>
      <c r="D222" s="26" t="s">
        <v>848</v>
      </c>
      <c r="E222" s="26" t="s">
        <v>849</v>
      </c>
      <c r="F222" s="26" t="s">
        <v>829</v>
      </c>
      <c r="G222" s="26" t="s">
        <v>683</v>
      </c>
      <c r="H222" s="26" t="s">
        <v>861</v>
      </c>
      <c r="I222" s="26" t="s">
        <v>862</v>
      </c>
      <c r="J222" s="26" t="s">
        <v>852</v>
      </c>
      <c r="K222" s="16">
        <v>43610</v>
      </c>
      <c r="L222" s="26" t="s">
        <v>761</v>
      </c>
      <c r="M222" s="26" t="s">
        <v>762</v>
      </c>
      <c r="N222" s="29" t="s">
        <v>553</v>
      </c>
      <c r="O222" s="19" t="s">
        <v>22</v>
      </c>
    </row>
    <row r="223" ht="60" spans="1:15">
      <c r="A223" s="7">
        <v>221</v>
      </c>
      <c r="B223" s="26" t="s">
        <v>863</v>
      </c>
      <c r="C223" s="26" t="s">
        <v>864</v>
      </c>
      <c r="D223" s="26" t="s">
        <v>835</v>
      </c>
      <c r="E223" s="26" t="s">
        <v>836</v>
      </c>
      <c r="F223" s="26" t="s">
        <v>829</v>
      </c>
      <c r="G223" s="26" t="s">
        <v>683</v>
      </c>
      <c r="H223" s="26" t="s">
        <v>865</v>
      </c>
      <c r="I223" s="26" t="s">
        <v>866</v>
      </c>
      <c r="J223" s="26" t="s">
        <v>839</v>
      </c>
      <c r="K223" s="16">
        <v>43536</v>
      </c>
      <c r="L223" s="26" t="s">
        <v>761</v>
      </c>
      <c r="M223" s="26" t="s">
        <v>762</v>
      </c>
      <c r="N223" s="29" t="s">
        <v>553</v>
      </c>
      <c r="O223" s="19" t="s">
        <v>22</v>
      </c>
    </row>
    <row r="224" ht="72" spans="1:15">
      <c r="A224" s="9">
        <v>222</v>
      </c>
      <c r="B224" s="26" t="s">
        <v>867</v>
      </c>
      <c r="C224" s="26" t="s">
        <v>868</v>
      </c>
      <c r="D224" s="26" t="s">
        <v>869</v>
      </c>
      <c r="E224" s="26" t="s">
        <v>870</v>
      </c>
      <c r="F224" s="26" t="s">
        <v>871</v>
      </c>
      <c r="G224" s="26" t="s">
        <v>683</v>
      </c>
      <c r="H224" s="26" t="s">
        <v>872</v>
      </c>
      <c r="I224" s="26" t="s">
        <v>873</v>
      </c>
      <c r="J224" s="26" t="s">
        <v>874</v>
      </c>
      <c r="K224" s="16">
        <v>43642</v>
      </c>
      <c r="L224" s="26" t="s">
        <v>761</v>
      </c>
      <c r="M224" s="26" t="s">
        <v>762</v>
      </c>
      <c r="N224" s="29" t="s">
        <v>553</v>
      </c>
      <c r="O224" s="19" t="s">
        <v>22</v>
      </c>
    </row>
    <row r="225" ht="60" spans="1:15">
      <c r="A225" s="7">
        <v>223</v>
      </c>
      <c r="B225" s="26" t="s">
        <v>875</v>
      </c>
      <c r="C225" s="26" t="s">
        <v>876</v>
      </c>
      <c r="D225" s="26" t="s">
        <v>771</v>
      </c>
      <c r="E225" s="26" t="s">
        <v>772</v>
      </c>
      <c r="F225" s="26" t="s">
        <v>871</v>
      </c>
      <c r="G225" s="26" t="s">
        <v>683</v>
      </c>
      <c r="H225" s="26" t="s">
        <v>877</v>
      </c>
      <c r="I225" s="26" t="s">
        <v>878</v>
      </c>
      <c r="J225" s="26" t="s">
        <v>775</v>
      </c>
      <c r="K225" s="16">
        <v>43626</v>
      </c>
      <c r="L225" s="26" t="s">
        <v>761</v>
      </c>
      <c r="M225" s="26" t="s">
        <v>762</v>
      </c>
      <c r="N225" s="29" t="s">
        <v>553</v>
      </c>
      <c r="O225" s="19" t="s">
        <v>22</v>
      </c>
    </row>
    <row r="226" ht="48" spans="1:15">
      <c r="A226" s="9">
        <v>224</v>
      </c>
      <c r="B226" s="26" t="s">
        <v>879</v>
      </c>
      <c r="C226" s="26" t="s">
        <v>880</v>
      </c>
      <c r="D226" s="26" t="s">
        <v>881</v>
      </c>
      <c r="E226" s="26" t="s">
        <v>882</v>
      </c>
      <c r="F226" s="26" t="s">
        <v>871</v>
      </c>
      <c r="G226" s="26" t="s">
        <v>683</v>
      </c>
      <c r="H226" s="26" t="s">
        <v>883</v>
      </c>
      <c r="I226" s="26" t="s">
        <v>884</v>
      </c>
      <c r="J226" s="26" t="s">
        <v>885</v>
      </c>
      <c r="K226" s="16">
        <v>43633</v>
      </c>
      <c r="L226" s="26" t="s">
        <v>886</v>
      </c>
      <c r="M226" s="26" t="s">
        <v>762</v>
      </c>
      <c r="N226" s="29" t="s">
        <v>553</v>
      </c>
      <c r="O226" s="19" t="s">
        <v>22</v>
      </c>
    </row>
    <row r="227" ht="60" spans="1:15">
      <c r="A227" s="7">
        <v>225</v>
      </c>
      <c r="B227" s="26" t="s">
        <v>887</v>
      </c>
      <c r="C227" s="26" t="s">
        <v>888</v>
      </c>
      <c r="D227" s="26" t="s">
        <v>889</v>
      </c>
      <c r="E227" s="26" t="s">
        <v>890</v>
      </c>
      <c r="F227" s="26" t="s">
        <v>871</v>
      </c>
      <c r="G227" s="26" t="s">
        <v>683</v>
      </c>
      <c r="H227" s="26" t="s">
        <v>891</v>
      </c>
      <c r="I227" s="26" t="s">
        <v>892</v>
      </c>
      <c r="J227" s="26" t="s">
        <v>893</v>
      </c>
      <c r="K227" s="16">
        <v>43634</v>
      </c>
      <c r="L227" s="26" t="s">
        <v>761</v>
      </c>
      <c r="M227" s="26" t="s">
        <v>762</v>
      </c>
      <c r="N227" s="29" t="s">
        <v>553</v>
      </c>
      <c r="O227" s="19" t="s">
        <v>22</v>
      </c>
    </row>
    <row r="228" ht="60" spans="1:15">
      <c r="A228" s="9">
        <v>226</v>
      </c>
      <c r="B228" s="26" t="s">
        <v>894</v>
      </c>
      <c r="C228" s="26" t="s">
        <v>895</v>
      </c>
      <c r="D228" s="26" t="s">
        <v>756</v>
      </c>
      <c r="E228" s="26" t="s">
        <v>757</v>
      </c>
      <c r="F228" s="26" t="s">
        <v>871</v>
      </c>
      <c r="G228" s="26" t="s">
        <v>683</v>
      </c>
      <c r="H228" s="26" t="s">
        <v>896</v>
      </c>
      <c r="I228" s="26" t="s">
        <v>897</v>
      </c>
      <c r="J228" s="26" t="s">
        <v>898</v>
      </c>
      <c r="K228" s="16">
        <v>43633</v>
      </c>
      <c r="L228" s="26" t="s">
        <v>761</v>
      </c>
      <c r="M228" s="26" t="s">
        <v>762</v>
      </c>
      <c r="N228" s="29" t="s">
        <v>553</v>
      </c>
      <c r="O228" s="19" t="s">
        <v>22</v>
      </c>
    </row>
    <row r="229" ht="60" spans="1:15">
      <c r="A229" s="7">
        <v>227</v>
      </c>
      <c r="B229" s="26" t="s">
        <v>899</v>
      </c>
      <c r="C229" s="26" t="s">
        <v>900</v>
      </c>
      <c r="D229" s="26" t="s">
        <v>901</v>
      </c>
      <c r="E229" s="26" t="s">
        <v>902</v>
      </c>
      <c r="F229" s="26" t="s">
        <v>903</v>
      </c>
      <c r="G229" s="26" t="s">
        <v>683</v>
      </c>
      <c r="H229" s="26" t="s">
        <v>904</v>
      </c>
      <c r="I229" s="26" t="s">
        <v>905</v>
      </c>
      <c r="J229" s="26" t="s">
        <v>906</v>
      </c>
      <c r="K229" s="16">
        <v>43617</v>
      </c>
      <c r="L229" s="26" t="s">
        <v>761</v>
      </c>
      <c r="M229" s="26" t="s">
        <v>762</v>
      </c>
      <c r="N229" s="29" t="s">
        <v>553</v>
      </c>
      <c r="O229" s="19" t="s">
        <v>22</v>
      </c>
    </row>
    <row r="230" ht="60" spans="1:15">
      <c r="A230" s="9">
        <v>228</v>
      </c>
      <c r="B230" s="26" t="s">
        <v>907</v>
      </c>
      <c r="C230" s="26" t="s">
        <v>908</v>
      </c>
      <c r="D230" s="26" t="s">
        <v>909</v>
      </c>
      <c r="E230" s="26" t="s">
        <v>910</v>
      </c>
      <c r="F230" s="26" t="s">
        <v>903</v>
      </c>
      <c r="G230" s="26" t="s">
        <v>683</v>
      </c>
      <c r="H230" s="26" t="s">
        <v>911</v>
      </c>
      <c r="I230" s="26" t="s">
        <v>831</v>
      </c>
      <c r="J230" s="26" t="s">
        <v>874</v>
      </c>
      <c r="K230" s="16">
        <v>43567</v>
      </c>
      <c r="L230" s="26" t="s">
        <v>761</v>
      </c>
      <c r="M230" s="26" t="s">
        <v>762</v>
      </c>
      <c r="N230" s="29" t="s">
        <v>553</v>
      </c>
      <c r="O230" s="19" t="s">
        <v>22</v>
      </c>
    </row>
    <row r="231" ht="60" spans="1:15">
      <c r="A231" s="7">
        <v>229</v>
      </c>
      <c r="B231" s="26" t="s">
        <v>912</v>
      </c>
      <c r="C231" s="26" t="s">
        <v>913</v>
      </c>
      <c r="D231" s="26" t="s">
        <v>827</v>
      </c>
      <c r="E231" s="26" t="s">
        <v>828</v>
      </c>
      <c r="F231" s="26" t="s">
        <v>903</v>
      </c>
      <c r="G231" s="26" t="s">
        <v>683</v>
      </c>
      <c r="H231" s="26" t="s">
        <v>914</v>
      </c>
      <c r="I231" s="26" t="s">
        <v>878</v>
      </c>
      <c r="J231" s="26" t="s">
        <v>832</v>
      </c>
      <c r="K231" s="16">
        <v>43641</v>
      </c>
      <c r="L231" s="26" t="s">
        <v>761</v>
      </c>
      <c r="M231" s="26" t="s">
        <v>762</v>
      </c>
      <c r="N231" s="29" t="s">
        <v>553</v>
      </c>
      <c r="O231" s="19" t="s">
        <v>22</v>
      </c>
    </row>
    <row r="232" ht="60" spans="1:15">
      <c r="A232" s="9">
        <v>230</v>
      </c>
      <c r="B232" s="26" t="s">
        <v>915</v>
      </c>
      <c r="C232" s="26" t="s">
        <v>916</v>
      </c>
      <c r="D232" s="26" t="s">
        <v>827</v>
      </c>
      <c r="E232" s="26" t="s">
        <v>828</v>
      </c>
      <c r="F232" s="26" t="s">
        <v>903</v>
      </c>
      <c r="G232" s="26" t="s">
        <v>683</v>
      </c>
      <c r="H232" s="26" t="s">
        <v>917</v>
      </c>
      <c r="I232" s="26" t="s">
        <v>918</v>
      </c>
      <c r="J232" s="26" t="s">
        <v>832</v>
      </c>
      <c r="K232" s="16">
        <v>43637</v>
      </c>
      <c r="L232" s="26" t="s">
        <v>761</v>
      </c>
      <c r="M232" s="26" t="s">
        <v>762</v>
      </c>
      <c r="N232" s="29" t="s">
        <v>553</v>
      </c>
      <c r="O232" s="19" t="s">
        <v>22</v>
      </c>
    </row>
    <row r="233" ht="60" spans="1:15">
      <c r="A233" s="7">
        <v>231</v>
      </c>
      <c r="B233" s="26" t="s">
        <v>919</v>
      </c>
      <c r="C233" s="26" t="s">
        <v>920</v>
      </c>
      <c r="D233" s="26" t="s">
        <v>921</v>
      </c>
      <c r="E233" s="26" t="s">
        <v>922</v>
      </c>
      <c r="F233" s="26" t="s">
        <v>903</v>
      </c>
      <c r="G233" s="26" t="s">
        <v>683</v>
      </c>
      <c r="H233" s="26" t="s">
        <v>923</v>
      </c>
      <c r="I233" s="26" t="s">
        <v>897</v>
      </c>
      <c r="J233" s="26" t="s">
        <v>924</v>
      </c>
      <c r="K233" s="16">
        <v>43642</v>
      </c>
      <c r="L233" s="26" t="s">
        <v>761</v>
      </c>
      <c r="M233" s="26" t="s">
        <v>762</v>
      </c>
      <c r="N233" s="29" t="s">
        <v>553</v>
      </c>
      <c r="O233" s="19" t="s">
        <v>22</v>
      </c>
    </row>
    <row r="234" ht="60" spans="1:15">
      <c r="A234" s="9">
        <v>232</v>
      </c>
      <c r="B234" s="26" t="s">
        <v>925</v>
      </c>
      <c r="C234" s="26" t="s">
        <v>926</v>
      </c>
      <c r="D234" s="26" t="s">
        <v>927</v>
      </c>
      <c r="E234" s="26" t="s">
        <v>856</v>
      </c>
      <c r="F234" s="26" t="s">
        <v>903</v>
      </c>
      <c r="G234" s="26" t="s">
        <v>683</v>
      </c>
      <c r="H234" s="26" t="s">
        <v>928</v>
      </c>
      <c r="I234" s="26" t="s">
        <v>929</v>
      </c>
      <c r="J234" s="26" t="s">
        <v>22</v>
      </c>
      <c r="K234" s="16">
        <v>43632</v>
      </c>
      <c r="L234" s="26" t="s">
        <v>761</v>
      </c>
      <c r="M234" s="26" t="s">
        <v>762</v>
      </c>
      <c r="N234" s="29" t="s">
        <v>553</v>
      </c>
      <c r="O234" s="19" t="s">
        <v>22</v>
      </c>
    </row>
    <row r="235" ht="60" spans="1:15">
      <c r="A235" s="7">
        <v>233</v>
      </c>
      <c r="B235" s="26" t="s">
        <v>930</v>
      </c>
      <c r="C235" s="26" t="s">
        <v>931</v>
      </c>
      <c r="D235" s="26" t="s">
        <v>782</v>
      </c>
      <c r="E235" s="26" t="s">
        <v>783</v>
      </c>
      <c r="F235" s="26" t="s">
        <v>903</v>
      </c>
      <c r="G235" s="26" t="s">
        <v>683</v>
      </c>
      <c r="H235" s="26" t="s">
        <v>932</v>
      </c>
      <c r="I235" s="26" t="s">
        <v>933</v>
      </c>
      <c r="J235" s="26" t="s">
        <v>22</v>
      </c>
      <c r="K235" s="16">
        <v>43591</v>
      </c>
      <c r="L235" s="26" t="s">
        <v>761</v>
      </c>
      <c r="M235" s="26" t="s">
        <v>762</v>
      </c>
      <c r="N235" s="29" t="s">
        <v>553</v>
      </c>
      <c r="O235" s="19" t="s">
        <v>22</v>
      </c>
    </row>
    <row r="236" ht="60" spans="1:15">
      <c r="A236" s="9">
        <v>234</v>
      </c>
      <c r="B236" s="26" t="s">
        <v>934</v>
      </c>
      <c r="C236" s="26" t="s">
        <v>935</v>
      </c>
      <c r="D236" s="26" t="s">
        <v>936</v>
      </c>
      <c r="E236" s="26" t="s">
        <v>937</v>
      </c>
      <c r="F236" s="26" t="s">
        <v>903</v>
      </c>
      <c r="G236" s="26" t="s">
        <v>683</v>
      </c>
      <c r="H236" s="26" t="s">
        <v>938</v>
      </c>
      <c r="I236" s="26" t="s">
        <v>939</v>
      </c>
      <c r="J236" s="26" t="s">
        <v>940</v>
      </c>
      <c r="K236" s="16">
        <v>43483</v>
      </c>
      <c r="L236" s="26" t="s">
        <v>761</v>
      </c>
      <c r="M236" s="26" t="s">
        <v>762</v>
      </c>
      <c r="N236" s="29" t="s">
        <v>553</v>
      </c>
      <c r="O236" s="19" t="s">
        <v>22</v>
      </c>
    </row>
    <row r="237" ht="60" spans="1:15">
      <c r="A237" s="7">
        <v>235</v>
      </c>
      <c r="B237" s="26" t="s">
        <v>941</v>
      </c>
      <c r="C237" s="26" t="s">
        <v>942</v>
      </c>
      <c r="D237" s="26" t="s">
        <v>901</v>
      </c>
      <c r="E237" s="26" t="s">
        <v>943</v>
      </c>
      <c r="F237" s="26" t="s">
        <v>903</v>
      </c>
      <c r="G237" s="26" t="s">
        <v>683</v>
      </c>
      <c r="H237" s="26" t="s">
        <v>944</v>
      </c>
      <c r="I237" s="26" t="s">
        <v>945</v>
      </c>
      <c r="J237" s="26" t="s">
        <v>946</v>
      </c>
      <c r="K237" s="16">
        <v>43585</v>
      </c>
      <c r="L237" s="26" t="s">
        <v>761</v>
      </c>
      <c r="M237" s="26" t="s">
        <v>762</v>
      </c>
      <c r="N237" s="29" t="s">
        <v>553</v>
      </c>
      <c r="O237" s="19" t="s">
        <v>22</v>
      </c>
    </row>
    <row r="238" ht="60" spans="1:15">
      <c r="A238" s="9">
        <v>236</v>
      </c>
      <c r="B238" s="10" t="s">
        <v>947</v>
      </c>
      <c r="C238" s="10" t="s">
        <v>948</v>
      </c>
      <c r="D238" s="10" t="s">
        <v>949</v>
      </c>
      <c r="E238" s="10" t="s">
        <v>950</v>
      </c>
      <c r="F238" s="10" t="s">
        <v>951</v>
      </c>
      <c r="G238" s="10" t="s">
        <v>683</v>
      </c>
      <c r="H238" s="21" t="s">
        <v>952</v>
      </c>
      <c r="I238" s="10" t="s">
        <v>953</v>
      </c>
      <c r="J238" s="10" t="s">
        <v>954</v>
      </c>
      <c r="K238" s="16">
        <v>43593</v>
      </c>
      <c r="L238" s="10" t="s">
        <v>955</v>
      </c>
      <c r="M238" s="10" t="s">
        <v>956</v>
      </c>
      <c r="N238" s="29" t="s">
        <v>553</v>
      </c>
      <c r="O238" s="19" t="s">
        <v>22</v>
      </c>
    </row>
    <row r="239" ht="60" spans="1:15">
      <c r="A239" s="7">
        <v>237</v>
      </c>
      <c r="B239" s="10" t="s">
        <v>957</v>
      </c>
      <c r="C239" s="10" t="s">
        <v>958</v>
      </c>
      <c r="D239" s="10" t="s">
        <v>959</v>
      </c>
      <c r="E239" s="10" t="s">
        <v>960</v>
      </c>
      <c r="F239" s="10" t="s">
        <v>951</v>
      </c>
      <c r="G239" s="10" t="s">
        <v>683</v>
      </c>
      <c r="H239" s="10" t="s">
        <v>961</v>
      </c>
      <c r="I239" s="10" t="s">
        <v>962</v>
      </c>
      <c r="J239" s="10" t="s">
        <v>22</v>
      </c>
      <c r="K239" s="16">
        <v>43598</v>
      </c>
      <c r="L239" s="10" t="s">
        <v>963</v>
      </c>
      <c r="M239" s="10" t="s">
        <v>956</v>
      </c>
      <c r="N239" s="29" t="s">
        <v>553</v>
      </c>
      <c r="O239" s="19" t="s">
        <v>22</v>
      </c>
    </row>
    <row r="240" ht="48" spans="1:15">
      <c r="A240" s="9">
        <v>238</v>
      </c>
      <c r="B240" s="10" t="s">
        <v>964</v>
      </c>
      <c r="C240" s="10" t="s">
        <v>965</v>
      </c>
      <c r="D240" s="10" t="s">
        <v>966</v>
      </c>
      <c r="E240" s="10" t="s">
        <v>967</v>
      </c>
      <c r="F240" s="10" t="s">
        <v>968</v>
      </c>
      <c r="G240" s="10" t="s">
        <v>683</v>
      </c>
      <c r="H240" s="21" t="s">
        <v>969</v>
      </c>
      <c r="I240" s="10" t="s">
        <v>970</v>
      </c>
      <c r="J240" s="10" t="s">
        <v>971</v>
      </c>
      <c r="K240" s="16">
        <v>43539</v>
      </c>
      <c r="L240" s="10" t="s">
        <v>972</v>
      </c>
      <c r="M240" s="10" t="s">
        <v>973</v>
      </c>
      <c r="N240" s="29" t="s">
        <v>553</v>
      </c>
      <c r="O240" s="19" t="s">
        <v>22</v>
      </c>
    </row>
    <row r="241" ht="48" spans="1:15">
      <c r="A241" s="7">
        <v>239</v>
      </c>
      <c r="B241" s="10" t="s">
        <v>974</v>
      </c>
      <c r="C241" s="10" t="s">
        <v>975</v>
      </c>
      <c r="D241" s="10" t="s">
        <v>976</v>
      </c>
      <c r="E241" s="10" t="s">
        <v>977</v>
      </c>
      <c r="F241" s="10" t="s">
        <v>978</v>
      </c>
      <c r="G241" s="10" t="s">
        <v>683</v>
      </c>
      <c r="H241" s="21" t="s">
        <v>952</v>
      </c>
      <c r="I241" s="10" t="s">
        <v>953</v>
      </c>
      <c r="J241" s="10" t="s">
        <v>22</v>
      </c>
      <c r="K241" s="16">
        <v>43556</v>
      </c>
      <c r="L241" s="10" t="s">
        <v>955</v>
      </c>
      <c r="M241" s="10" t="s">
        <v>956</v>
      </c>
      <c r="N241" s="29" t="s">
        <v>553</v>
      </c>
      <c r="O241" s="19" t="s">
        <v>22</v>
      </c>
    </row>
    <row r="242" ht="60" spans="1:15">
      <c r="A242" s="9">
        <v>240</v>
      </c>
      <c r="B242" s="10" t="s">
        <v>979</v>
      </c>
      <c r="C242" s="10" t="s">
        <v>980</v>
      </c>
      <c r="D242" s="10" t="s">
        <v>981</v>
      </c>
      <c r="E242" s="10" t="s">
        <v>982</v>
      </c>
      <c r="F242" s="10" t="s">
        <v>978</v>
      </c>
      <c r="G242" s="10" t="s">
        <v>683</v>
      </c>
      <c r="H242" s="21" t="s">
        <v>983</v>
      </c>
      <c r="I242" s="10" t="s">
        <v>984</v>
      </c>
      <c r="J242" s="10" t="s">
        <v>985</v>
      </c>
      <c r="K242" s="16">
        <v>43552</v>
      </c>
      <c r="L242" s="10" t="s">
        <v>963</v>
      </c>
      <c r="M242" s="10" t="s">
        <v>956</v>
      </c>
      <c r="N242" s="29" t="s">
        <v>553</v>
      </c>
      <c r="O242" s="19" t="s">
        <v>22</v>
      </c>
    </row>
    <row r="243" ht="48" spans="1:15">
      <c r="A243" s="7">
        <v>241</v>
      </c>
      <c r="B243" s="10" t="s">
        <v>986</v>
      </c>
      <c r="C243" s="10" t="s">
        <v>987</v>
      </c>
      <c r="D243" s="10" t="s">
        <v>988</v>
      </c>
      <c r="E243" s="10" t="s">
        <v>989</v>
      </c>
      <c r="F243" s="10" t="s">
        <v>990</v>
      </c>
      <c r="G243" s="10" t="s">
        <v>683</v>
      </c>
      <c r="H243" s="10" t="s">
        <v>969</v>
      </c>
      <c r="I243" s="10" t="s">
        <v>991</v>
      </c>
      <c r="J243" s="10" t="s">
        <v>992</v>
      </c>
      <c r="K243" s="16">
        <v>43509</v>
      </c>
      <c r="L243" s="10" t="s">
        <v>972</v>
      </c>
      <c r="M243" s="10" t="s">
        <v>973</v>
      </c>
      <c r="N243" s="29" t="s">
        <v>553</v>
      </c>
      <c r="O243" s="19" t="s">
        <v>22</v>
      </c>
    </row>
    <row r="244" ht="60" spans="1:15">
      <c r="A244" s="9">
        <v>242</v>
      </c>
      <c r="B244" s="10" t="s">
        <v>993</v>
      </c>
      <c r="C244" s="10" t="s">
        <v>994</v>
      </c>
      <c r="D244" s="10" t="s">
        <v>995</v>
      </c>
      <c r="E244" s="10" t="s">
        <v>996</v>
      </c>
      <c r="F244" s="10" t="s">
        <v>997</v>
      </c>
      <c r="G244" s="10" t="s">
        <v>683</v>
      </c>
      <c r="H244" s="21" t="s">
        <v>998</v>
      </c>
      <c r="I244" s="10" t="s">
        <v>999</v>
      </c>
      <c r="J244" s="10" t="s">
        <v>1000</v>
      </c>
      <c r="K244" s="16">
        <v>43559</v>
      </c>
      <c r="L244" s="10" t="s">
        <v>972</v>
      </c>
      <c r="M244" s="10" t="s">
        <v>973</v>
      </c>
      <c r="N244" s="29" t="s">
        <v>553</v>
      </c>
      <c r="O244" s="19" t="s">
        <v>22</v>
      </c>
    </row>
    <row r="245" ht="60" spans="1:15">
      <c r="A245" s="7">
        <v>243</v>
      </c>
      <c r="B245" s="10" t="s">
        <v>1001</v>
      </c>
      <c r="C245" s="10" t="s">
        <v>1002</v>
      </c>
      <c r="D245" s="10" t="s">
        <v>1003</v>
      </c>
      <c r="E245" s="10" t="s">
        <v>1004</v>
      </c>
      <c r="F245" s="10" t="s">
        <v>997</v>
      </c>
      <c r="G245" s="10" t="s">
        <v>683</v>
      </c>
      <c r="H245" s="21" t="s">
        <v>1005</v>
      </c>
      <c r="I245" s="10" t="s">
        <v>962</v>
      </c>
      <c r="J245" s="10" t="s">
        <v>22</v>
      </c>
      <c r="K245" s="16">
        <v>43603</v>
      </c>
      <c r="L245" s="10" t="s">
        <v>963</v>
      </c>
      <c r="M245" s="10" t="s">
        <v>956</v>
      </c>
      <c r="N245" s="29" t="s">
        <v>553</v>
      </c>
      <c r="O245" s="19" t="s">
        <v>22</v>
      </c>
    </row>
    <row r="246" ht="48" spans="1:15">
      <c r="A246" s="9">
        <v>244</v>
      </c>
      <c r="B246" s="10" t="s">
        <v>1006</v>
      </c>
      <c r="C246" s="10" t="s">
        <v>1007</v>
      </c>
      <c r="D246" s="10" t="s">
        <v>1008</v>
      </c>
      <c r="E246" s="10" t="s">
        <v>1009</v>
      </c>
      <c r="F246" s="10" t="s">
        <v>997</v>
      </c>
      <c r="G246" s="10" t="s">
        <v>683</v>
      </c>
      <c r="H246" s="21" t="s">
        <v>1010</v>
      </c>
      <c r="I246" s="10" t="s">
        <v>984</v>
      </c>
      <c r="J246" s="10" t="s">
        <v>22</v>
      </c>
      <c r="K246" s="16">
        <v>43487</v>
      </c>
      <c r="L246" s="10" t="s">
        <v>955</v>
      </c>
      <c r="M246" s="10" t="s">
        <v>956</v>
      </c>
      <c r="N246" s="29" t="s">
        <v>553</v>
      </c>
      <c r="O246" s="19" t="s">
        <v>22</v>
      </c>
    </row>
    <row r="247" ht="48" spans="1:15">
      <c r="A247" s="7">
        <v>245</v>
      </c>
      <c r="B247" s="10" t="s">
        <v>1011</v>
      </c>
      <c r="C247" s="10" t="s">
        <v>1012</v>
      </c>
      <c r="D247" s="10" t="s">
        <v>1013</v>
      </c>
      <c r="E247" s="10" t="s">
        <v>1014</v>
      </c>
      <c r="F247" s="10" t="s">
        <v>997</v>
      </c>
      <c r="G247" s="10" t="s">
        <v>683</v>
      </c>
      <c r="H247" s="10" t="s">
        <v>1015</v>
      </c>
      <c r="I247" s="10" t="s">
        <v>953</v>
      </c>
      <c r="J247" s="10" t="s">
        <v>1016</v>
      </c>
      <c r="K247" s="16">
        <v>43582</v>
      </c>
      <c r="L247" s="10" t="s">
        <v>955</v>
      </c>
      <c r="M247" s="10" t="s">
        <v>956</v>
      </c>
      <c r="N247" s="29" t="s">
        <v>553</v>
      </c>
      <c r="O247" s="19" t="s">
        <v>22</v>
      </c>
    </row>
    <row r="248" ht="48" spans="1:15">
      <c r="A248" s="9">
        <v>246</v>
      </c>
      <c r="B248" s="10" t="s">
        <v>1017</v>
      </c>
      <c r="C248" s="10" t="s">
        <v>1018</v>
      </c>
      <c r="D248" s="10" t="s">
        <v>1019</v>
      </c>
      <c r="E248" s="10" t="s">
        <v>1020</v>
      </c>
      <c r="F248" s="10" t="s">
        <v>1019</v>
      </c>
      <c r="G248" s="10" t="s">
        <v>1021</v>
      </c>
      <c r="H248" s="21" t="s">
        <v>1022</v>
      </c>
      <c r="I248" s="10" t="s">
        <v>1023</v>
      </c>
      <c r="J248" s="10" t="s">
        <v>22</v>
      </c>
      <c r="K248" s="16">
        <v>43612</v>
      </c>
      <c r="L248" s="10" t="s">
        <v>1024</v>
      </c>
      <c r="M248" s="10" t="s">
        <v>1025</v>
      </c>
      <c r="N248" s="29" t="s">
        <v>553</v>
      </c>
      <c r="O248" s="19" t="s">
        <v>22</v>
      </c>
    </row>
    <row r="249" ht="48" spans="1:15">
      <c r="A249" s="7">
        <v>247</v>
      </c>
      <c r="B249" s="35" t="s">
        <v>1026</v>
      </c>
      <c r="C249" s="35" t="s">
        <v>1027</v>
      </c>
      <c r="D249" s="35" t="s">
        <v>1028</v>
      </c>
      <c r="E249" s="35" t="s">
        <v>1029</v>
      </c>
      <c r="F249" s="35" t="s">
        <v>1030</v>
      </c>
      <c r="G249" s="35" t="s">
        <v>683</v>
      </c>
      <c r="H249" s="36" t="s">
        <v>1031</v>
      </c>
      <c r="I249" s="35" t="s">
        <v>1032</v>
      </c>
      <c r="J249" s="35" t="s">
        <v>1033</v>
      </c>
      <c r="K249" s="38">
        <v>43612</v>
      </c>
      <c r="L249" s="35" t="s">
        <v>1024</v>
      </c>
      <c r="M249" s="35" t="s">
        <v>1025</v>
      </c>
      <c r="N249" s="39" t="s">
        <v>553</v>
      </c>
      <c r="O249" s="19" t="s">
        <v>22</v>
      </c>
    </row>
    <row r="250" spans="4:13">
      <c r="D250" s="37"/>
      <c r="E250" s="37"/>
      <c r="F250" s="37"/>
      <c r="G250" s="37"/>
      <c r="H250" s="37"/>
      <c r="K250" s="40"/>
      <c r="L250" s="37"/>
      <c r="M250" s="37"/>
    </row>
    <row r="251" spans="4:13">
      <c r="D251" s="37"/>
      <c r="E251" s="37"/>
      <c r="F251" s="37"/>
      <c r="G251" s="37"/>
      <c r="H251" s="37"/>
      <c r="K251" s="40"/>
      <c r="L251" s="37"/>
      <c r="M251" s="37"/>
    </row>
    <row r="252" spans="4:13">
      <c r="D252" s="37"/>
      <c r="E252" s="37"/>
      <c r="F252" s="37"/>
      <c r="G252" s="37"/>
      <c r="H252" s="37"/>
      <c r="K252" s="40"/>
      <c r="L252" s="37"/>
      <c r="M252" s="37"/>
    </row>
  </sheetData>
  <mergeCells count="1">
    <mergeCell ref="A1:O1"/>
  </mergeCells>
  <conditionalFormatting sqref="A3:A249">
    <cfRule type="expression" dxfId="0" priority="1" stopIfTrue="1">
      <formula>AND(COUNTIF($B$3:$B$690,A3)+COUNTIF($B$692:$B$1699,A3)+COUNTIF($B$1769:$B$65326,A3)&gt;1,NOT(ISBLANK(A3)))</formula>
    </cfRule>
    <cfRule type="expression" dxfId="1" priority="2" stopIfTrue="1">
      <formula>AND(COUNTIF(#REF!,A3)&gt;1,NOT(ISBLANK(A3)))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Hp1407</dc:creator>
  <cp:lastModifiedBy>阿Q</cp:lastModifiedBy>
  <dcterms:created xsi:type="dcterms:W3CDTF">2019-02-22T06:46:00Z</dcterms:created>
  <cp:lastPrinted>2019-03-29T06:18:00Z</cp:lastPrinted>
  <dcterms:modified xsi:type="dcterms:W3CDTF">2021-11-10T06:54:37Z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