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<sst xmlns="http://schemas.openxmlformats.org/spreadsheetml/2006/main" count="3188" uniqueCount="1188">
  <si>
    <t xml:space="preserve">                      2019年11月份海盐县食品安全监督抽检产品合格信息
    2019年11月份（截止11月25日）, 我县各有关单位共对县内种养殖业、食品生产经营企业（户）等监督抽检各种食品、食用农产品、食品相关产品合计282批次，合格281批次，不合格1批次。
    抽检合格信息见附表。
附表：                             抽检合格信息表</t>
  </si>
  <si>
    <t>序号</t>
  </si>
  <si>
    <t>抽样编号</t>
  </si>
  <si>
    <t>报告编号</t>
  </si>
  <si>
    <t>标称生产企业名称</t>
  </si>
  <si>
    <t>标称生产企业地址</t>
  </si>
  <si>
    <t>被抽检单位名称</t>
  </si>
  <si>
    <t>被抽检单位所在乡镇</t>
  </si>
  <si>
    <t>食品名称</t>
  </si>
  <si>
    <t>规格型号</t>
  </si>
  <si>
    <t>商标</t>
  </si>
  <si>
    <t>生产日期/批号</t>
  </si>
  <si>
    <t>检测项目</t>
  </si>
  <si>
    <t>分类</t>
  </si>
  <si>
    <t>任务来源/项目名称</t>
  </si>
  <si>
    <t>备注</t>
  </si>
  <si>
    <t>HY-2019102301</t>
  </si>
  <si>
    <t>SP191025-023</t>
  </si>
  <si>
    <t>李明发</t>
  </si>
  <si>
    <t>沈荡镇白洋村</t>
  </si>
  <si>
    <t>沈荡镇</t>
  </si>
  <si>
    <t>青菜</t>
  </si>
  <si>
    <t>/</t>
  </si>
  <si>
    <t>农药残留</t>
  </si>
  <si>
    <t>蔬菜</t>
  </si>
  <si>
    <t>海盐县农业农村局</t>
  </si>
  <si>
    <t>HY-2019102302</t>
  </si>
  <si>
    <t>SP191025-024</t>
  </si>
  <si>
    <t>许岳珍</t>
  </si>
  <si>
    <t>毛豆</t>
  </si>
  <si>
    <t>HY-2019102303</t>
  </si>
  <si>
    <t>SP191025-025</t>
  </si>
  <si>
    <t>林国良</t>
  </si>
  <si>
    <t>HY-2019102304</t>
  </si>
  <si>
    <t>SP191025-026</t>
  </si>
  <si>
    <t>沈元林</t>
  </si>
  <si>
    <t>沈荡镇庄星村</t>
  </si>
  <si>
    <t>HY-20191024001</t>
  </si>
  <si>
    <t>SP191025-027</t>
  </si>
  <si>
    <t>海盐县武原占家桥农村</t>
  </si>
  <si>
    <t>武原街道红益村</t>
  </si>
  <si>
    <t>武原街道</t>
  </si>
  <si>
    <t>白萝卜</t>
  </si>
  <si>
    <t>水果</t>
  </si>
  <si>
    <t>HY-20191024002</t>
  </si>
  <si>
    <t>SP191025-028</t>
  </si>
  <si>
    <t>HY-20191024003</t>
  </si>
  <si>
    <t>SP191025-029</t>
  </si>
  <si>
    <t>松花菜</t>
  </si>
  <si>
    <t>HY-20191024004</t>
  </si>
  <si>
    <t>SP191025-030</t>
  </si>
  <si>
    <t>海盐红益农农场</t>
  </si>
  <si>
    <t>菠菜</t>
  </si>
  <si>
    <t>HY-20191024005</t>
  </si>
  <si>
    <t>SP191025-031</t>
  </si>
  <si>
    <t>莴笋</t>
  </si>
  <si>
    <t>HY-20191024006</t>
  </si>
  <si>
    <t>SP191025-017</t>
  </si>
  <si>
    <t>海盐县沈荡镇横泾家庭农场</t>
  </si>
  <si>
    <t>沈荡镇横港村</t>
  </si>
  <si>
    <t>茄子</t>
  </si>
  <si>
    <t>HY-20191024007</t>
  </si>
  <si>
    <t>SP191025-018</t>
  </si>
  <si>
    <t>辣椒</t>
  </si>
  <si>
    <t>HY-20191024008</t>
  </si>
  <si>
    <t>SP191025-019</t>
  </si>
  <si>
    <t>韭菜</t>
  </si>
  <si>
    <t>HY-20191024009</t>
  </si>
  <si>
    <t>SP191025-020</t>
  </si>
  <si>
    <t>生菜</t>
  </si>
  <si>
    <t>HY-20191024010</t>
  </si>
  <si>
    <t>SP191025-021</t>
  </si>
  <si>
    <t>叶用番薯</t>
  </si>
  <si>
    <t>HY-20191024011</t>
  </si>
  <si>
    <t>SP191025-022</t>
  </si>
  <si>
    <t>海盐县沈荡镇超丰生态农场</t>
  </si>
  <si>
    <t>沈荡镇新丰村</t>
  </si>
  <si>
    <t>四季豆</t>
  </si>
  <si>
    <t>HY-20191024012</t>
  </si>
  <si>
    <t>SP191025-032</t>
  </si>
  <si>
    <t>海盐友邦农产品有限公司</t>
  </si>
  <si>
    <t>澉浦镇茶园村</t>
  </si>
  <si>
    <t>澉浦镇</t>
  </si>
  <si>
    <t>甜瓜</t>
  </si>
  <si>
    <t>HY-20191024013</t>
  </si>
  <si>
    <t>SP191025-033</t>
  </si>
  <si>
    <t>西瓜</t>
  </si>
  <si>
    <t>HY-20191024014</t>
  </si>
  <si>
    <t>SP191025-034</t>
  </si>
  <si>
    <t>周新建</t>
  </si>
  <si>
    <t>秦山街道丰山村</t>
  </si>
  <si>
    <t>秦山街道</t>
  </si>
  <si>
    <t>HY-20191024015</t>
  </si>
  <si>
    <t>SP191025-035</t>
  </si>
  <si>
    <t>海盐县香禾家庭农场</t>
  </si>
  <si>
    <t>望海街道凤凰村</t>
  </si>
  <si>
    <t>望海街道</t>
  </si>
  <si>
    <t>HY-20191024016</t>
  </si>
  <si>
    <t>SP191025-036</t>
  </si>
  <si>
    <t>海盐县百合美家庭农场</t>
  </si>
  <si>
    <t>望海街道青莲寺村</t>
  </si>
  <si>
    <t>HY-2019110801</t>
  </si>
  <si>
    <t>SP191108-030</t>
  </si>
  <si>
    <t>海盐县吾味农场</t>
  </si>
  <si>
    <t>海盐县澉浦镇紫金山村</t>
  </si>
  <si>
    <t>由良</t>
  </si>
  <si>
    <t>HY-2019110802</t>
  </si>
  <si>
    <t>SP191108-031</t>
  </si>
  <si>
    <t>满头红</t>
  </si>
  <si>
    <t>HY-2019110803</t>
  </si>
  <si>
    <t>SP191108-032</t>
  </si>
  <si>
    <t>步群莉</t>
  </si>
  <si>
    <t>澉浦镇永乐村</t>
  </si>
  <si>
    <t>柑桔（宫川）</t>
  </si>
  <si>
    <t>HY-2019110804</t>
  </si>
  <si>
    <t>SP191108-033</t>
  </si>
  <si>
    <t>步凯明</t>
  </si>
  <si>
    <t>HY-2019110805</t>
  </si>
  <si>
    <t>SP191108-034</t>
  </si>
  <si>
    <t>林新华</t>
  </si>
  <si>
    <t>HY-2019110806</t>
  </si>
  <si>
    <t>SP191108-035</t>
  </si>
  <si>
    <t>步熙</t>
  </si>
  <si>
    <t>HY-2019110807</t>
  </si>
  <si>
    <t>SP191108-036</t>
  </si>
  <si>
    <t>步成东</t>
  </si>
  <si>
    <t>HY-2019110808</t>
  </si>
  <si>
    <t>SP191108-037</t>
  </si>
  <si>
    <t>韩水明</t>
  </si>
  <si>
    <t>澉浦镇澉南村</t>
  </si>
  <si>
    <t>HY-2019110809</t>
  </si>
  <si>
    <t>SP191108-038</t>
  </si>
  <si>
    <t>谭新伟</t>
  </si>
  <si>
    <t>HY-2019110810</t>
  </si>
  <si>
    <t>SP191108-039</t>
  </si>
  <si>
    <t>朱月英</t>
  </si>
  <si>
    <t>HY-2019110811</t>
  </si>
  <si>
    <t>SP191108-040</t>
  </si>
  <si>
    <t>朱子伟</t>
  </si>
  <si>
    <t>HY-2019110812</t>
  </si>
  <si>
    <t>SP191108-041</t>
  </si>
  <si>
    <t>沈根培</t>
  </si>
  <si>
    <t>HY-2019110813</t>
  </si>
  <si>
    <t>SP191108-042</t>
  </si>
  <si>
    <t>海盐县南北湖农业综合开发公司</t>
  </si>
  <si>
    <t>澉浦镇南北湖村</t>
  </si>
  <si>
    <t>HY-2019110814</t>
  </si>
  <si>
    <t>SP191108-043</t>
  </si>
  <si>
    <t>吴均建</t>
  </si>
  <si>
    <t>澉浦镇澉东村</t>
  </si>
  <si>
    <t>HY-2019110815</t>
  </si>
  <si>
    <t>SP191108-044</t>
  </si>
  <si>
    <t>李水观</t>
  </si>
  <si>
    <t>HY-2019110816</t>
  </si>
  <si>
    <t>SP191108-045</t>
  </si>
  <si>
    <t>吴水均</t>
  </si>
  <si>
    <t>HY-2019110817</t>
  </si>
  <si>
    <t>SP191108-046</t>
  </si>
  <si>
    <t>李福良</t>
  </si>
  <si>
    <t>HY-2019110818</t>
  </si>
  <si>
    <t>SP191108-047</t>
  </si>
  <si>
    <t>李瑞方</t>
  </si>
  <si>
    <t>HY-2019110819</t>
  </si>
  <si>
    <t>SP191108-048</t>
  </si>
  <si>
    <t>海盐县秦山大河堰创意农场</t>
  </si>
  <si>
    <t>秦山街道北团村</t>
  </si>
  <si>
    <t>HY-2019110820</t>
  </si>
  <si>
    <t>SP191108-049</t>
  </si>
  <si>
    <t>红美人</t>
  </si>
  <si>
    <t>NCP19330424316000001</t>
  </si>
  <si>
    <t>检01201915112</t>
  </si>
  <si>
    <t>海盐县于城镇卫芳水果摊</t>
  </si>
  <si>
    <t>于城</t>
  </si>
  <si>
    <t>龙眼</t>
  </si>
  <si>
    <t>散装</t>
  </si>
  <si>
    <t>克百威、水胺硫磷、氧乐果</t>
  </si>
  <si>
    <t>海盐县市场监督管理局</t>
  </si>
  <si>
    <t>NCP19330424316000002</t>
  </si>
  <si>
    <t>检01201915113</t>
  </si>
  <si>
    <t>梨</t>
  </si>
  <si>
    <t>克百威、水胺硫磷、氧乐果、多菌灵</t>
  </si>
  <si>
    <t>NCP19330424316000003</t>
  </si>
  <si>
    <t>检01201915114</t>
  </si>
  <si>
    <t>海盐县于城金仿红水果店</t>
  </si>
  <si>
    <t>香蕉</t>
  </si>
  <si>
    <t>水胺硫磷、氧乐果、吡唑醚菌酯、多菌灵</t>
  </si>
  <si>
    <t>NCP19330424316000004</t>
  </si>
  <si>
    <t>检01201915115</t>
  </si>
  <si>
    <t>苹果</t>
  </si>
  <si>
    <t>克百威、水胺硫磷、氧乐果、吡唑醚菌酯、多菌灵、丙溴磷、三唑磷</t>
  </si>
  <si>
    <t>NCP19330424316000005</t>
  </si>
  <si>
    <t>检01201915116</t>
  </si>
  <si>
    <t>海盐县于城农贸市场丽秀杂货摊</t>
  </si>
  <si>
    <t>鸡蛋（红壳）</t>
  </si>
  <si>
    <t>恩诺沙星（以恩诺沙星与环丙沙星之和计）、氧氟沙星、氯霉素、氟苯尼考、呋喃唑酮代谢物、呋喃西林代谢物</t>
  </si>
  <si>
    <t>鲜蛋</t>
  </si>
  <si>
    <t>NCP19330424316000006</t>
  </si>
  <si>
    <t>检01201915117</t>
  </si>
  <si>
    <t>鸡蛋（白壳）</t>
  </si>
  <si>
    <t>NCP19330424316000007</t>
  </si>
  <si>
    <t>检01201915118</t>
  </si>
  <si>
    <t>海盐县于城农贸市场董陆良蔬菜摊</t>
  </si>
  <si>
    <t>芋头</t>
  </si>
  <si>
    <t>倍硫磷、敌百虫、对硫磷、氟虫腈、甲基对硫磷、甲基硫环磷 、久效磷</t>
  </si>
  <si>
    <t>NCP19330424316000008</t>
  </si>
  <si>
    <t>检01201915119</t>
  </si>
  <si>
    <t>海盐县于城农贸市场其英蔬菜摊</t>
  </si>
  <si>
    <t>山药</t>
  </si>
  <si>
    <t>倍硫磷、敌百虫、对硫磷、氟虫腈、甲基对硫磷、甲基硫环磷 、久效磷、氟氰戊菊酯</t>
  </si>
  <si>
    <t>NCP19330424316000009</t>
  </si>
  <si>
    <t>检01201915120</t>
  </si>
  <si>
    <t>毒死蜱、甲拌磷、克百威、氟虫腈、氧乐果、阿维菌素、啶虫脒、对硫磷、甲基对硫磷、甲基异柳磷</t>
  </si>
  <si>
    <t>NCP19330424316000010</t>
  </si>
  <si>
    <t>检01201915121</t>
  </si>
  <si>
    <t>油麦菜</t>
  </si>
  <si>
    <t>甲拌磷、克百威、氟虫腈、氧乐果、对硫磷、甲基对硫磷、甲基异柳磷</t>
  </si>
  <si>
    <t>NCP19330424316000011</t>
  </si>
  <si>
    <t>检01201915122</t>
  </si>
  <si>
    <t>海盐县于城农贸市场顾其良蔬菜摊</t>
  </si>
  <si>
    <t>平菇</t>
  </si>
  <si>
    <t>铅（以Pb计）、镉（以Cd计）、氯氟氰菊酯和高效氯氟氰菊酯、氯氰菊酯和高效氯氰菊酯、氟氯氰菊酯和高效氟氯氰菊酯、二氧化硫残留量</t>
  </si>
  <si>
    <t>NCP19330424316000012</t>
  </si>
  <si>
    <t>检01201915123</t>
  </si>
  <si>
    <t>西兰花</t>
  </si>
  <si>
    <t>倍硫磷、敌百虫、甲胺磷、硫线磷</t>
  </si>
  <si>
    <t>NCP19330424316000013</t>
  </si>
  <si>
    <t>检01201915124</t>
  </si>
  <si>
    <t>黄瓜</t>
  </si>
  <si>
    <t>阿维菌素、吡虫啉、毒死蜱、氟虫腈、甲拌磷、克百威、联苯肼酯、氧乐果</t>
  </si>
  <si>
    <t>NCP19330424316000014</t>
  </si>
  <si>
    <t>检01201915125</t>
  </si>
  <si>
    <t>海盐县于城镇敏燕蔬菜摊</t>
  </si>
  <si>
    <t>克百威、氧乐果、氯氰菊酯和高效氯氰菊酯</t>
  </si>
  <si>
    <t>NCP19330424316000015</t>
  </si>
  <si>
    <t>检01201915126</t>
  </si>
  <si>
    <t>豇豆</t>
  </si>
  <si>
    <t>克百威、灭蝇胺、氧乐果、水胺硫磷、氟虫腈、氯氰菊酯和高效氯氰菊酯、阿维菌素、乐果</t>
  </si>
  <si>
    <t>NCP19330424316000016</t>
  </si>
  <si>
    <t>检01201915127</t>
  </si>
  <si>
    <t>大白菜</t>
  </si>
  <si>
    <t>毒死蜱、甲拌磷、克百威、氟虫腈、氧乐果、阿维菌素、对硫磷、甲基对硫磷、甲基异柳磷、啶虫脒</t>
  </si>
  <si>
    <t>NCP19330424316000017</t>
  </si>
  <si>
    <t>检01201915128</t>
  </si>
  <si>
    <t>海盐县于城农贸市场徐雪明蔬菜摊</t>
  </si>
  <si>
    <t>芹菜</t>
  </si>
  <si>
    <t>毒死蜱、甲拌磷、克百威、氟虫腈、氧乐果、阿维菌素、对硫磷、甲基对硫磷、甲基异柳磷</t>
  </si>
  <si>
    <t>NCP19330424316000018</t>
  </si>
  <si>
    <t>检01201915129</t>
  </si>
  <si>
    <t>洋葱</t>
  </si>
  <si>
    <t>氧乐果、克百威、甲拌磷、氯氰菊酯和高效氯氰菊酯、甲胺磷</t>
  </si>
  <si>
    <t>NCP19330424316000019</t>
  </si>
  <si>
    <t>检01201915130</t>
  </si>
  <si>
    <t>腐霉利、毒死蜱、氧乐果、克百威、甲拌磷、氯氰菊酯和高效氯氰菊酯、多菌灵、甲胺磷</t>
  </si>
  <si>
    <t>NCP19330424316000020</t>
  </si>
  <si>
    <t>检01201915131</t>
  </si>
  <si>
    <t>海盐县于城农贸市场薛福君鱼摊</t>
  </si>
  <si>
    <t>鲫鱼</t>
  </si>
  <si>
    <t>镉（以Cd计）、孔雀石绿、氯霉素、呋喃唑酮代谢物、呋喃它酮代谢物、呋喃西林代谢物、呋喃妥因代谢物、恩诺沙星（以恩诺沙星与环丙沙星之和计）、氧氟沙星</t>
  </si>
  <si>
    <t>水产品</t>
  </si>
  <si>
    <t>NCP19330424316000021</t>
  </si>
  <si>
    <t>检01201915132</t>
  </si>
  <si>
    <t>鳊鱼</t>
  </si>
  <si>
    <t>NCP19330424316000022</t>
  </si>
  <si>
    <t>检01201915133</t>
  </si>
  <si>
    <t>海盐县于城农贸市场沈范良鱼摊</t>
  </si>
  <si>
    <t>黑鱼</t>
  </si>
  <si>
    <t>NCP19330424316000023</t>
  </si>
  <si>
    <t>检01201915134</t>
  </si>
  <si>
    <t>明虾</t>
  </si>
  <si>
    <t>NCP19330424316000024</t>
  </si>
  <si>
    <t>检01201915135</t>
  </si>
  <si>
    <t>嘉兴市食品肉类有限公司余新屠宰加工厂</t>
  </si>
  <si>
    <t>浙江省嘉兴市南湖区余新镇余北大街</t>
  </si>
  <si>
    <t>海盐县于城钱国良肉摊</t>
  </si>
  <si>
    <t>猪前腿肉</t>
  </si>
  <si>
    <t>克伦特罗、沙丁胺醇、莱克多巴胺、氯霉素、多西环素（强力霉素）、恩诺沙星（以恩诺沙星与环丙沙星之和计）、磺胺类（总量）、五氯酚酸钠（以五氯酚计）</t>
  </si>
  <si>
    <t>畜禽肉及副产品</t>
  </si>
  <si>
    <t>NCP19330424316000025</t>
  </si>
  <si>
    <t>检01201915136</t>
  </si>
  <si>
    <t>猪后腿肉</t>
  </si>
  <si>
    <t>NCP19330424316000026</t>
  </si>
  <si>
    <t>检01201915324</t>
  </si>
  <si>
    <t>海盐县武原镇第一农贸市场祖明肉店</t>
  </si>
  <si>
    <t>武原</t>
  </si>
  <si>
    <t>猪里脊肉</t>
  </si>
  <si>
    <t>NCP19330424316000027</t>
  </si>
  <si>
    <t>检01201915325</t>
  </si>
  <si>
    <t>猪夹心肉</t>
  </si>
  <si>
    <t>NCP19330424316000028</t>
  </si>
  <si>
    <t>检01201915326</t>
  </si>
  <si>
    <t>海盐县武原农贸市场玉珍水产店</t>
  </si>
  <si>
    <t>黄鱼</t>
  </si>
  <si>
    <t>NCP19330424316000030</t>
  </si>
  <si>
    <t>检01201915328</t>
  </si>
  <si>
    <t>海盐县武原农贸市场洪燕蔬菜摊</t>
  </si>
  <si>
    <t>NCP19330424316000031</t>
  </si>
  <si>
    <t>检01201915329</t>
  </si>
  <si>
    <t>NCP19330424316000032</t>
  </si>
  <si>
    <t>检01201915330</t>
  </si>
  <si>
    <t>海盐县武原龙祥蔬菜经营部</t>
  </si>
  <si>
    <t>番茄</t>
  </si>
  <si>
    <t>克百威、氧乐果、毒死蜱、氯氰菊酯和高效氯氰菊酯、苯醚甲环唑、甲氨基阿维菌素苯甲酸盐</t>
  </si>
  <si>
    <t>NCP19330424316000033</t>
  </si>
  <si>
    <t>检01201915331</t>
  </si>
  <si>
    <t>NCP19330424316000034</t>
  </si>
  <si>
    <t>检01201915332</t>
  </si>
  <si>
    <t>海盐县武原亿人水果店</t>
  </si>
  <si>
    <t>橘子</t>
  </si>
  <si>
    <t>克百威、水胺硫磷、氧乐果、丙溴磷、三唑磷、多菌灵</t>
  </si>
  <si>
    <t>NCP19330424316000035</t>
  </si>
  <si>
    <t>检01201915333</t>
  </si>
  <si>
    <t>柿子</t>
  </si>
  <si>
    <t>NCP19330424316000036</t>
  </si>
  <si>
    <t>检01201915334</t>
  </si>
  <si>
    <t>海盐县武原镇红西水产摊</t>
  </si>
  <si>
    <t>黄颡鱼</t>
  </si>
  <si>
    <t>NCP19330424316000037</t>
  </si>
  <si>
    <t>检01201915335</t>
  </si>
  <si>
    <t>NCP19330424316000038</t>
  </si>
  <si>
    <t>检01201915336</t>
  </si>
  <si>
    <t>海盐县武原镇华珍副食品店</t>
  </si>
  <si>
    <t>NCP19330424316000039</t>
  </si>
  <si>
    <t>检01201915337</t>
  </si>
  <si>
    <t>NCP19330424316000040</t>
  </si>
  <si>
    <t>检01201915338</t>
  </si>
  <si>
    <t>海盐县武原徐飞蔬菜摊</t>
  </si>
  <si>
    <t>NCP19330424316000041</t>
  </si>
  <si>
    <t>检01201915339</t>
  </si>
  <si>
    <t>茼蒿</t>
  </si>
  <si>
    <t>NCP19330424316000042</t>
  </si>
  <si>
    <t>检01201915340</t>
  </si>
  <si>
    <t>NCP19330424316000043</t>
  </si>
  <si>
    <t>检01201915341</t>
  </si>
  <si>
    <t>海盐县武原镇城南齐猛蔬菜摊</t>
  </si>
  <si>
    <t>扁豆</t>
  </si>
  <si>
    <t>克百威、灭蝇胺、氧乐果、水胺硫磷、氟虫腈、氯氰菊酯和高效氯氰菊酯、乐果</t>
  </si>
  <si>
    <t>NCP19330424316000044</t>
  </si>
  <si>
    <t>检01201915342</t>
  </si>
  <si>
    <t>NCP19330424316000045</t>
  </si>
  <si>
    <t>检01201915343</t>
  </si>
  <si>
    <t>NCP19330424316000046</t>
  </si>
  <si>
    <t>检01201915344</t>
  </si>
  <si>
    <t>海盐县武原镇城南永军蔬菜摊</t>
  </si>
  <si>
    <t>刀豆</t>
  </si>
  <si>
    <t>克百威、氧乐果、水胺硫磷、氟虫腈</t>
  </si>
  <si>
    <t>NCP19330424316000047</t>
  </si>
  <si>
    <t>检01201915345</t>
  </si>
  <si>
    <t>花菜</t>
  </si>
  <si>
    <t>NCP19330424316000048</t>
  </si>
  <si>
    <t>检01201915346</t>
  </si>
  <si>
    <t>NCP19330424316000049</t>
  </si>
  <si>
    <t>检01201915347</t>
  </si>
  <si>
    <t>海盐县武原镇潘英蔬菜摊</t>
  </si>
  <si>
    <t>NCP19330424316000050</t>
  </si>
  <si>
    <t>检01201915348</t>
  </si>
  <si>
    <t>金针菇</t>
  </si>
  <si>
    <t>NCP19330424316000051</t>
  </si>
  <si>
    <t>检01201915349</t>
  </si>
  <si>
    <t>海盐县武原镇爱花蔬菜摊</t>
  </si>
  <si>
    <t>袖珍菇</t>
  </si>
  <si>
    <t>NCP19330424316000052</t>
  </si>
  <si>
    <t>检01201915350</t>
  </si>
  <si>
    <t>NCP19330424316000053</t>
  </si>
  <si>
    <t>检01201915351</t>
  </si>
  <si>
    <t>NCP19330424316000054</t>
  </si>
  <si>
    <t>检01201915352</t>
  </si>
  <si>
    <t>海盐县武原镇月龙农产食品经营部</t>
  </si>
  <si>
    <t>NCP19330424316000055</t>
  </si>
  <si>
    <t>检01201915353</t>
  </si>
  <si>
    <t>橙子</t>
  </si>
  <si>
    <t>丙溴磷、克百威、水胺硫磷、多菌灵、氧乐果</t>
  </si>
  <si>
    <t>HY-001</t>
  </si>
  <si>
    <t>SP191009009</t>
  </si>
  <si>
    <t>海盐县武原米果超市</t>
  </si>
  <si>
    <t>浙江省嘉兴市海盐县武原街道勤俭南路165号</t>
  </si>
  <si>
    <t>咸后腿</t>
  </si>
  <si>
    <t>过氧化值（以脂肪计）、亚硝酸盐（以亚硝酸钠计）、苯甲酸及其钠盐（以苯甲酸计）、山梨酸及其钾盐（以山梨酸计）、脱氢乙酸及其钠盐（以脱氢乙酸计）</t>
  </si>
  <si>
    <t>肉制品</t>
  </si>
  <si>
    <t>HY-002</t>
  </si>
  <si>
    <t>SP191009010</t>
  </si>
  <si>
    <t>内蒙古蒙牛高科乳业有限公司</t>
  </si>
  <si>
    <t>内蒙古自治区呼和浩特市和林格尔县盛乐经济园区209国道东</t>
  </si>
  <si>
    <t>海盐县武原双联超市</t>
  </si>
  <si>
    <t>纯牛奶</t>
  </si>
  <si>
    <t>250ml/盒</t>
  </si>
  <si>
    <t>蒙牛</t>
  </si>
  <si>
    <t>脂肪、蛋白质、铅（以Pb计）、总砷（以As计）、铬（以Cr计）、山梨酸及其钾盐（以山梨酸计）</t>
  </si>
  <si>
    <t>乳制品</t>
  </si>
  <si>
    <t>HY-003</t>
  </si>
  <si>
    <t>SP191009011</t>
  </si>
  <si>
    <t>马鞍山达利食品有限公司</t>
  </si>
  <si>
    <t>安徽省马鞍山市经济技术开发区</t>
  </si>
  <si>
    <t>高纤煎麸饼</t>
  </si>
  <si>
    <t>110克/包</t>
  </si>
  <si>
    <t>谷野</t>
  </si>
  <si>
    <t>酸价（以脂肪计）（KOH）、过氧化值（以脂肪计）、苯甲酸及其钠盐（以苯甲酸计）、山梨酸及其钾盐（以山梨酸计）、铝的残留量（干样品,以Al计）、菌落总数</t>
  </si>
  <si>
    <t>饼干</t>
  </si>
  <si>
    <t>HY-004</t>
  </si>
  <si>
    <t>SP191009012</t>
  </si>
  <si>
    <t>中储粮镇江粮油有限公司</t>
  </si>
  <si>
    <t>镇江市谏壁镇粮山村</t>
  </si>
  <si>
    <t>食用植物调和油</t>
  </si>
  <si>
    <t>1.8升/瓶</t>
  </si>
  <si>
    <t>金鼎</t>
  </si>
  <si>
    <t>酸价（KOH）、过氧化值、溶剂残留量、苯并（α）芘、丁基羟基茴香醚（BHA）</t>
  </si>
  <si>
    <t>食用油、油脂及其制品</t>
  </si>
  <si>
    <t>HY-005</t>
  </si>
  <si>
    <t>SP191009013</t>
  </si>
  <si>
    <t>广州美味鲜调味食品有限公司</t>
  </si>
  <si>
    <t>广东省中山市中山火炬开发区厨邦路1号</t>
  </si>
  <si>
    <t>淡盐酱油</t>
  </si>
  <si>
    <t>410ml/瓶</t>
  </si>
  <si>
    <t>厨邦</t>
  </si>
  <si>
    <t>氨基酸态氮（以氮计）、铵盐、铅（以Pb计）、总砷（以As计）、苯甲酸及其钠盐（以苯甲酸计）、山梨酸及其钾盐（以山梨酸计）、防腐剂混合使用时各自用量占其最大使用量的比例之和</t>
  </si>
  <si>
    <t>调味品</t>
  </si>
  <si>
    <t>HY-006</t>
  </si>
  <si>
    <t>SP191009014</t>
  </si>
  <si>
    <t>江苏恒顺醋业股份有限公司</t>
  </si>
  <si>
    <t>镇江市丹徒新城恒顺大道66号</t>
  </si>
  <si>
    <t>镇江陈醋</t>
  </si>
  <si>
    <t>500ml/瓶</t>
  </si>
  <si>
    <t>恒顺</t>
  </si>
  <si>
    <t>总酸（以乙酸计）、游离矿酸、铅（以Pb计）、苯甲酸及其钠盐（以苯甲酸计）、山梨酸及其钾盐（以山梨酸计）、脱氢乙酸及其钠盐（以脱氢乙酸计）、糖精钠（以糖精计）</t>
  </si>
  <si>
    <t>HY-007</t>
  </si>
  <si>
    <t>SP191009015</t>
  </si>
  <si>
    <t>佛山市海天（高明）调味品有限公司</t>
  </si>
  <si>
    <t>佛山市文沙路16号</t>
  </si>
  <si>
    <t>拌饭酱油</t>
  </si>
  <si>
    <t>200ml/瓶</t>
  </si>
  <si>
    <t>海天</t>
  </si>
  <si>
    <t>HY-008</t>
  </si>
  <si>
    <t>SP191009016</t>
  </si>
  <si>
    <t>浙江小顽童食品有限公司</t>
  </si>
  <si>
    <t>浙江省台州市黄岩食品工业园区</t>
  </si>
  <si>
    <t>黄桃罐头</t>
  </si>
  <si>
    <t>450g/罐</t>
  </si>
  <si>
    <t>选中你</t>
  </si>
  <si>
    <t>铅（以Pb计）、二氧化硫残留量、苯甲酸及其钠盐（以苯甲酸计）、山梨酸及其钾盐（以山梨酸计）、甜蜜素（以环己基氨基磺酸计）、商业无菌</t>
  </si>
  <si>
    <t>罐头</t>
  </si>
  <si>
    <t>HY-009</t>
  </si>
  <si>
    <t>SP191009017</t>
  </si>
  <si>
    <t>吴江市云龙酿造厂</t>
  </si>
  <si>
    <t>铜罗后村村</t>
  </si>
  <si>
    <t>上海风味白醋</t>
  </si>
  <si>
    <t>480ml/瓶</t>
  </si>
  <si>
    <t>HY-010</t>
  </si>
  <si>
    <t>SP191009018</t>
  </si>
  <si>
    <t>百事食品（中国）有限公司</t>
  </si>
  <si>
    <t>上海市松江工业区东兴路99号</t>
  </si>
  <si>
    <t>墨西哥鸡汁番茄味</t>
  </si>
  <si>
    <t>70克/袋</t>
  </si>
  <si>
    <t>乐事</t>
  </si>
  <si>
    <t>酸价（以脂肪计）（KOH）、过氧化值（以脂肪计）、糖精钠（以糖精计）、铅（以Pb计）、菌落总数、大肠菌群</t>
  </si>
  <si>
    <t>薯类及膨化食品</t>
  </si>
  <si>
    <t>HY-011</t>
  </si>
  <si>
    <t>SP191009019</t>
  </si>
  <si>
    <t>杭州统一企业有限公司</t>
  </si>
  <si>
    <t>杭州大江东产业集聚区三丰路301号</t>
  </si>
  <si>
    <t>香辣牛肉面</t>
  </si>
  <si>
    <t>100克/包</t>
  </si>
  <si>
    <t>统一</t>
  </si>
  <si>
    <t>酸价（以脂肪计）（KOH）、过氧化值（以脂肪计）、苯甲酸及其钠盐（以苯甲酸计）、山梨酸及其钾盐（以山梨酸计）、菌落总数、大肠菌群</t>
  </si>
  <si>
    <t>方便食品</t>
  </si>
  <si>
    <t>HY-012</t>
  </si>
  <si>
    <t>SP191009020</t>
  </si>
  <si>
    <t>亿滋食品企业管理（上海）有限公司</t>
  </si>
  <si>
    <t>上海市徐汇区富民路291号悟锦世纪大楼6楼01室</t>
  </si>
  <si>
    <t>夹心饼干</t>
  </si>
  <si>
    <t>120克/袋</t>
  </si>
  <si>
    <t>王子</t>
  </si>
  <si>
    <t>HY-013</t>
  </si>
  <si>
    <t>SP191009021</t>
  </si>
  <si>
    <t>加加食品集团股份有限公司</t>
  </si>
  <si>
    <t>湖南省宁乡经济技术开发区站前路</t>
  </si>
  <si>
    <t>海盐县望海曾玉辉超市</t>
  </si>
  <si>
    <t>面条鲜酱油</t>
  </si>
  <si>
    <t>加加</t>
  </si>
  <si>
    <t>HY-014</t>
  </si>
  <si>
    <t>SP191009022</t>
  </si>
  <si>
    <t>镇江市恒康调味品厂</t>
  </si>
  <si>
    <t>镇江市丹徒区工业园区</t>
  </si>
  <si>
    <t>金山寺</t>
  </si>
  <si>
    <t>HY-015</t>
  </si>
  <si>
    <t>SP191009023</t>
  </si>
  <si>
    <t>可口可乐装瓶商生产（杭州）有限公司</t>
  </si>
  <si>
    <t>浙江省杭州经济技术开发区10号大街29号8幢</t>
  </si>
  <si>
    <t>百香果柠檬复合果汁饮料</t>
  </si>
  <si>
    <t>420ml/瓶</t>
  </si>
  <si>
    <t>美汁源</t>
  </si>
  <si>
    <t>苯甲酸及其钠盐（以苯甲酸计）、山梨酸及其钾盐（以山梨酸计）、糖精钠（以糖精计）、甜蜜素（以环己基氨基磺酸计）、霉菌、酵母</t>
  </si>
  <si>
    <t>饮料</t>
  </si>
  <si>
    <t>HY-016</t>
  </si>
  <si>
    <t>SP191009024</t>
  </si>
  <si>
    <t>农夫山泉浙江千岛湖有限公司</t>
  </si>
  <si>
    <t>浙江省杭州市淳安县千岛湖经济开发区</t>
  </si>
  <si>
    <t>混合果蔬汁饮料</t>
  </si>
  <si>
    <t>农夫果园</t>
  </si>
  <si>
    <t>HY-018</t>
  </si>
  <si>
    <t>SP191009025</t>
  </si>
  <si>
    <t>辽宁伊利乳业有限责任公司</t>
  </si>
  <si>
    <t>辽宁省沈阳辉山农业高新技术开发区宏业街73号</t>
  </si>
  <si>
    <t>海盐县百步镇言良副食品店</t>
  </si>
  <si>
    <t>百步</t>
  </si>
  <si>
    <t>250ml/瓶</t>
  </si>
  <si>
    <t>伊利</t>
  </si>
  <si>
    <t>HY-017</t>
  </si>
  <si>
    <t>SP191011-018</t>
  </si>
  <si>
    <t>黑龙江省光明松鹤乳品有限责任公司</t>
  </si>
  <si>
    <t>齐齐哈尔市富裕县新华南路</t>
  </si>
  <si>
    <t>海盐县百步镇欣忻副食品店</t>
  </si>
  <si>
    <t>250毫升/瓶</t>
  </si>
  <si>
    <t>光明</t>
  </si>
  <si>
    <t>HY-019</t>
  </si>
  <si>
    <t>SP191011-019</t>
  </si>
  <si>
    <t>好丽友食品（上海）有限公司</t>
  </si>
  <si>
    <t>上海市青浦区青浦工业园区外青松公路5151号</t>
  </si>
  <si>
    <t>海盐县百步镇欧得隆超市</t>
  </si>
  <si>
    <t>呀！土豆油炸型膨化食品里脊牛排味</t>
  </si>
  <si>
    <t>130克/袋</t>
  </si>
  <si>
    <t>呀！土豆</t>
  </si>
  <si>
    <t>HY-020</t>
  </si>
  <si>
    <t>SP191011-020</t>
  </si>
  <si>
    <t>浙江聚源正食品有限公司</t>
  </si>
  <si>
    <t>湖州市吴兴区桃源路168号</t>
  </si>
  <si>
    <t>灌汤水饺（猪肉白菜馅）</t>
  </si>
  <si>
    <t>500克/袋</t>
  </si>
  <si>
    <t>天旺</t>
  </si>
  <si>
    <t>过氧化值（以脂肪计）、铅（以Pb计）、糖精钠（以糖精计）</t>
  </si>
  <si>
    <t>速冻食品</t>
  </si>
  <si>
    <t>HY-021</t>
  </si>
  <si>
    <t>SP191011-021</t>
  </si>
  <si>
    <t>浙江五丰冷食有限公司</t>
  </si>
  <si>
    <t xml:space="preserve"> 浙江省杭州经济技术开发区14号大街368号</t>
  </si>
  <si>
    <t>五丰豆沙包</t>
  </si>
  <si>
    <t>500克/包</t>
  </si>
  <si>
    <t>五丰</t>
  </si>
  <si>
    <t>铅（以Pb计）、糖精钠（以糖精计）、菌落总数、大肠菌群</t>
  </si>
  <si>
    <t>HY-022</t>
  </si>
  <si>
    <t>SP191011-022</t>
  </si>
  <si>
    <t>祐康食品（杭州）有限公司</t>
  </si>
  <si>
    <t>杭州市江干区九环路29号9幢二楼</t>
  </si>
  <si>
    <t>手工红豆馒头</t>
  </si>
  <si>
    <t>360克/包</t>
  </si>
  <si>
    <t>祐康</t>
  </si>
  <si>
    <t>HY-023</t>
  </si>
  <si>
    <t>SP191011-023</t>
  </si>
  <si>
    <t>中粮东海粮油工业（张家港）有限公司</t>
  </si>
  <si>
    <t>苏州市吴中区</t>
  </si>
  <si>
    <t>一级大豆油</t>
  </si>
  <si>
    <t>900毫升/瓶</t>
  </si>
  <si>
    <t>福临门</t>
  </si>
  <si>
    <t>酸价、过氧化值、溶剂残留量、苯并（α）芘、丁基羟基茴香醚（BHA）</t>
  </si>
  <si>
    <t>HY-024</t>
  </si>
  <si>
    <t>SP191011-024</t>
  </si>
  <si>
    <t>镇江市京口区临江西路与油库路往西400米</t>
  </si>
  <si>
    <t>浓香菜籽油</t>
  </si>
  <si>
    <t>酸值、过氧化值、溶剂残留量、苯并（α）芘、丁基羟基茴香醚（BHA）</t>
  </si>
  <si>
    <t>HY-025</t>
  </si>
  <si>
    <t>SP191011-025</t>
  </si>
  <si>
    <t>湖北顾大嫂食品有限公司</t>
  </si>
  <si>
    <t>仙桃市干河街道小寺垸路</t>
  </si>
  <si>
    <t>重庆小面（麻辣味）</t>
  </si>
  <si>
    <t>131克/盒</t>
  </si>
  <si>
    <t>顾大嫂</t>
  </si>
  <si>
    <t>苯甲酸及其钠盐（以苯甲酸计）、山梨酸及其钾盐（以山梨酸计）、菌落总数、大肠菌群</t>
  </si>
  <si>
    <t>HY-026</t>
  </si>
  <si>
    <t>SP191011-026</t>
  </si>
  <si>
    <t>今麦郎面品（天长）有限公司</t>
  </si>
  <si>
    <t>滁州市天长市汊涧镇双园村</t>
  </si>
  <si>
    <t>红烧牛肉面</t>
  </si>
  <si>
    <t>133克/桶</t>
  </si>
  <si>
    <t>今麦郎</t>
  </si>
  <si>
    <t>HY-027</t>
  </si>
  <si>
    <t>SP191011-027</t>
  </si>
  <si>
    <t>广东春晓食品有限公司</t>
  </si>
  <si>
    <t>肇庆市高要区蛟塘镇沙田工业园</t>
  </si>
  <si>
    <t>（非油炸）火鸡面</t>
  </si>
  <si>
    <t>陈村</t>
  </si>
  <si>
    <t>HY-028</t>
  </si>
  <si>
    <t>SP191011-028</t>
  </si>
  <si>
    <t>宝粒王香巴岛大米</t>
  </si>
  <si>
    <t>无机砷（以As计）、铅（以Pb计）、镉（以Cd计）、黄曲霉毒素B</t>
  </si>
  <si>
    <t>粮食加工品</t>
  </si>
  <si>
    <t>HY-029</t>
  </si>
  <si>
    <t>SP191011-029</t>
  </si>
  <si>
    <t>咸方肉</t>
  </si>
  <si>
    <t>HY-030</t>
  </si>
  <si>
    <t>SP191011-030</t>
  </si>
  <si>
    <t>腊鸡腿</t>
  </si>
  <si>
    <t>HY-031</t>
  </si>
  <si>
    <t>SP191011-031</t>
  </si>
  <si>
    <t>宝粒王珍珠米</t>
  </si>
  <si>
    <t>HY-032</t>
  </si>
  <si>
    <t>SP191011-032</t>
  </si>
  <si>
    <t>南京喜之郎食品有限公司</t>
  </si>
  <si>
    <t>南京市溧水区经济开发区</t>
  </si>
  <si>
    <t>开心时间巧克杯</t>
  </si>
  <si>
    <t>720克/桶</t>
  </si>
  <si>
    <t>喜之郎</t>
  </si>
  <si>
    <t>铅（以Pb计）、总砷（以As计）、苯甲酸及其钠盐（以苯甲酸计）、山梨酸及其钾盐（以山梨酸计）、糖精钠（以糖精计）、二氧化硫残留量</t>
  </si>
  <si>
    <t>糖果制品</t>
  </si>
  <si>
    <t>HY-033</t>
  </si>
  <si>
    <t>SP191011-033</t>
  </si>
  <si>
    <t>浙江益海嘉里食品工业有限公司</t>
  </si>
  <si>
    <t>浙江省杭州市余杭区崇贤街道拱康路889号</t>
  </si>
  <si>
    <t>大豆油</t>
  </si>
  <si>
    <t>金龙鱼</t>
  </si>
  <si>
    <t>HY-034</t>
  </si>
  <si>
    <t>SP191011-034</t>
  </si>
  <si>
    <t>北京市玛氏食品（嘉兴）有限公司</t>
  </si>
  <si>
    <t>嘉兴市南湖区经济技术开发区西南新区圣堂路505号</t>
  </si>
  <si>
    <t>奶香白巧克力</t>
  </si>
  <si>
    <t>252g/盒</t>
  </si>
  <si>
    <t>德芙</t>
  </si>
  <si>
    <t>HY-035</t>
  </si>
  <si>
    <t>SP191011-035</t>
  </si>
  <si>
    <t>花生夹心巧克力</t>
  </si>
  <si>
    <t>240g/包</t>
  </si>
  <si>
    <t>士力架</t>
  </si>
  <si>
    <t>HY-036</t>
  </si>
  <si>
    <t>SP191011-036</t>
  </si>
  <si>
    <t>苏州华新达饮品技术有限公司</t>
  </si>
  <si>
    <t>苏州市虎丘区金燕路9号</t>
  </si>
  <si>
    <t>饮用纯净水</t>
  </si>
  <si>
    <t>555毫升/瓶</t>
  </si>
  <si>
    <t>怡宝</t>
  </si>
  <si>
    <t>耗氧量（以O计）、铅（以Pb计）、总砷（以As计）、镉（以Cd计）、亚硝酸盐（以NO计）、大肠菌群</t>
  </si>
  <si>
    <t>HY-037</t>
  </si>
  <si>
    <t>SP191011-037</t>
  </si>
  <si>
    <t>昆山辉煌富景新材料科技有限公司</t>
  </si>
  <si>
    <t>苏州市昆山市开发区三巷路405号</t>
  </si>
  <si>
    <t>包装饮用水</t>
  </si>
  <si>
    <t>550毫升/瓶</t>
  </si>
  <si>
    <t>冰露</t>
  </si>
  <si>
    <t>HY-038</t>
  </si>
  <si>
    <t>SP191011-038</t>
  </si>
  <si>
    <t>上海申美饮料食品有限公司闵行分厂</t>
  </si>
  <si>
    <t>上海市闵行区东川路与文井路交汇处西北</t>
  </si>
  <si>
    <t>冰露纯悦包装饮用水</t>
  </si>
  <si>
    <t>550mL/瓶</t>
  </si>
  <si>
    <t>纯悦</t>
  </si>
  <si>
    <t>HY-039</t>
  </si>
  <si>
    <t>SP191011-039</t>
  </si>
  <si>
    <t>康师傅（杭州）饮品有限公司</t>
  </si>
  <si>
    <t>杭州市江干区四号大街27号</t>
  </si>
  <si>
    <t>冰糖雪梨梨汁饮品</t>
  </si>
  <si>
    <t>500mL/瓶</t>
  </si>
  <si>
    <t>康师傅</t>
  </si>
  <si>
    <t>HY-040</t>
  </si>
  <si>
    <t>SP191011-040</t>
  </si>
  <si>
    <t>亿滋食品（北京）有限公司</t>
  </si>
  <si>
    <t>北京市北京经济技术开发区东区经海三路148号</t>
  </si>
  <si>
    <t>清咸薄脆饼干</t>
  </si>
  <si>
    <t>1.08千克/盒</t>
  </si>
  <si>
    <t>闲趣</t>
  </si>
  <si>
    <t>酸价（以脂肪计）（KOH）、过氧化值（以脂肪计）、苯甲酸及其钠盐（以苯甲酸计）、山梨酸及其钾盐（以山梨酸计）、铝的残留量（干样品,以Al计）</t>
  </si>
  <si>
    <t>HY-041</t>
  </si>
  <si>
    <t>SP191012-018</t>
  </si>
  <si>
    <t>福建省晋江福源食品有限公司</t>
  </si>
  <si>
    <t>泉州市晋江市龙湖镇石龟许厝大道</t>
  </si>
  <si>
    <t>海盐县秦山心亿副食品店</t>
  </si>
  <si>
    <t>秦山</t>
  </si>
  <si>
    <t>盼盼家庭号薯片（膨化食品）</t>
  </si>
  <si>
    <t>盼盼</t>
  </si>
  <si>
    <t>HY-042</t>
  </si>
  <si>
    <t>SP191012-019</t>
  </si>
  <si>
    <t>台州市黄岩区永固路与水晶心路交汇处附近南</t>
  </si>
  <si>
    <t>雪梨罐头</t>
  </si>
  <si>
    <t>450g/瓶</t>
  </si>
  <si>
    <t>铅（以Pb计）、二氧化硫残留量、苯甲酸及其钠盐（以苯甲酸计）、山梨酸及其钾盐（以山梨酸计）、甜蜜素（以环己基氨基磺酸计）</t>
  </si>
  <si>
    <t>HY-043</t>
  </si>
  <si>
    <t>SP191012-020</t>
  </si>
  <si>
    <t>杨梅罐头</t>
  </si>
  <si>
    <t>HY-044</t>
  </si>
  <si>
    <t>SP191012-021</t>
  </si>
  <si>
    <t>枇杷罐头</t>
  </si>
  <si>
    <t>HY-045</t>
  </si>
  <si>
    <t>SP191012-022</t>
  </si>
  <si>
    <t>桐乡市华兴米业有限公司</t>
  </si>
  <si>
    <t>嘉兴市桐乡市宗扬路北50米</t>
  </si>
  <si>
    <t>成诚大米</t>
  </si>
  <si>
    <t>10斤/包</t>
  </si>
  <si>
    <t>松花香</t>
  </si>
  <si>
    <t>HY-046</t>
  </si>
  <si>
    <t>SP191012-023</t>
  </si>
  <si>
    <t>宜兴市国洪粮食有限公司</t>
  </si>
  <si>
    <t>无锡市宜兴市老北大圩路</t>
  </si>
  <si>
    <t>大米（粳米）</t>
  </si>
  <si>
    <t>4.5kg/包</t>
  </si>
  <si>
    <t>苏馨</t>
  </si>
  <si>
    <t>HY-047</t>
  </si>
  <si>
    <t>SP191012-024</t>
  </si>
  <si>
    <t>湖州老恒和酿造有限公司</t>
  </si>
  <si>
    <t>湖州市八里店食品工业园区</t>
  </si>
  <si>
    <t>鲜上鲜特级酱油</t>
  </si>
  <si>
    <t>1.9L/瓶</t>
  </si>
  <si>
    <t>老恒和</t>
  </si>
  <si>
    <t>HY-048</t>
  </si>
  <si>
    <t>SP191012-025</t>
  </si>
  <si>
    <t>上海鼎丰酿造食品有限公司</t>
  </si>
  <si>
    <t>上海市奉贤区南桥镇新建中路496号</t>
  </si>
  <si>
    <t>红醋</t>
  </si>
  <si>
    <t>鼎丰</t>
  </si>
  <si>
    <t>HY-049</t>
  </si>
  <si>
    <t>SP191012-026</t>
  </si>
  <si>
    <t>海盐县秦山好心晴超市</t>
  </si>
  <si>
    <t>240克/包</t>
  </si>
  <si>
    <t>HY-050</t>
  </si>
  <si>
    <t>SP191012-027</t>
  </si>
  <si>
    <t>马铃薯片</t>
  </si>
  <si>
    <t>70克/包</t>
  </si>
  <si>
    <t>HY-051</t>
  </si>
  <si>
    <t>SP191012-028</t>
  </si>
  <si>
    <t>杭州娃哈哈启力营养食品有限公司</t>
  </si>
  <si>
    <t>杭州市江干区经济技术开发区围垦街66-1号</t>
  </si>
  <si>
    <t>596ml/瓶</t>
  </si>
  <si>
    <t>娃哈哈</t>
  </si>
  <si>
    <t>HY-052</t>
  </si>
  <si>
    <t>SP191012-029</t>
  </si>
  <si>
    <t>250mL/盒</t>
  </si>
  <si>
    <t>HY-053</t>
  </si>
  <si>
    <t>SP191012-030</t>
  </si>
  <si>
    <t>浙江娃哈哈昌盛饮料集团有限公司</t>
  </si>
  <si>
    <t>浙江省海宁农业对外综合开发区春澜西路</t>
  </si>
  <si>
    <t>水蜜桃饮品</t>
  </si>
  <si>
    <t>500g/瓶</t>
  </si>
  <si>
    <t>HY-054</t>
  </si>
  <si>
    <t>SP191012-031</t>
  </si>
  <si>
    <t>兰溪五丰冷食有限公司</t>
  </si>
  <si>
    <t>金华市兰溪市龙昌路</t>
  </si>
  <si>
    <t>桂花圆子</t>
  </si>
  <si>
    <t>250克/包</t>
  </si>
  <si>
    <t>铅（以Pb计）、糖精钠（以糖精计）</t>
  </si>
  <si>
    <t>HY-055</t>
  </si>
  <si>
    <t>SP191012-032</t>
  </si>
  <si>
    <t>南通盛鑫食品有限公司</t>
  </si>
  <si>
    <t>南通市如皋市012县道</t>
  </si>
  <si>
    <t>广式腊肠</t>
  </si>
  <si>
    <t>250g/包</t>
  </si>
  <si>
    <t>华洋</t>
  </si>
  <si>
    <t>过氧化值（以脂肪计）、亚硝酸盐（以亚硝酸钠计）、苯甲酸及其钠盐（以苯甲酸计）、山梨酸及其钾盐（以山梨酸计）、脱氢乙酸及其钠盐（以脱氢乙酸计）、胭脂红</t>
  </si>
  <si>
    <t>HY-056</t>
  </si>
  <si>
    <t>SP191012-033</t>
  </si>
  <si>
    <t>沂水浩客食品有限公司</t>
  </si>
  <si>
    <t>临沂市沂水县城北工业园锣鼓山西路中段路西</t>
  </si>
  <si>
    <t>海盐县百步镇李敏超市</t>
  </si>
  <si>
    <t>龙狮饼干</t>
  </si>
  <si>
    <t>450g/桶</t>
  </si>
  <si>
    <t>浩客人家</t>
  </si>
  <si>
    <t>YJ201909001</t>
  </si>
  <si>
    <t>盐检[2019]0507</t>
  </si>
  <si>
    <t>嘉兴市大东南生命水科技有限公司</t>
  </si>
  <si>
    <t>海盐县元通街道凤凰埝</t>
  </si>
  <si>
    <t>17L</t>
  </si>
  <si>
    <t>铜绿假单胞菌</t>
  </si>
  <si>
    <t>FWBS1901221</t>
  </si>
  <si>
    <t>浙江省嘉兴市海盐县元通街道凤凰埝</t>
  </si>
  <si>
    <t>18.5L/桶</t>
  </si>
  <si>
    <t>浑浊度,耗氧量,游离性余氯,挥发性酚(以苯酚计),亚硝酸盐(以{NaNO_2}计),三氯甲烷,溴酸盐,大肠菌群,铜绿假单胞菌</t>
  </si>
  <si>
    <t>FWBS1901222</t>
  </si>
  <si>
    <t>海盐六和药业有限公司</t>
  </si>
  <si>
    <t>浙江省嘉兴市海盐县于城镇三联村</t>
  </si>
  <si>
    <t>于城镇</t>
  </si>
  <si>
    <t>（粮食加工品）食用玉米淀粉</t>
  </si>
  <si>
    <t>二氧化硫残留量,铅（以Pb计）</t>
  </si>
  <si>
    <t>淀粉及淀粉制品</t>
  </si>
  <si>
    <t>FWBS1901223</t>
  </si>
  <si>
    <t>海盐县丰义牧业有限责任公司</t>
  </si>
  <si>
    <t>通元镇丰义村立新组</t>
  </si>
  <si>
    <t>通元镇</t>
  </si>
  <si>
    <t>（酱卤肉制品）南北湖羊肉</t>
  </si>
  <si>
    <t>500g/袋</t>
  </si>
  <si>
    <t>绒雪儿</t>
  </si>
  <si>
    <t>亚硝酸盐,同一功能的食品添加剂混合使用时各自占其最大使用量比例,氯霉素,苯甲酸及其钠盐（以苯甲酸计）,山梨酸及其钾盐（以山梨酸计）,糖精钠（以糖精计）,脱氢乙酸,胭脂红,酸性橙II,铅,镉,铬,总砷(以As计),菌落总数,大肠菌群,沙门氏菌,金黄色葡萄球菌,单核细胞增生李斯特氏菌</t>
  </si>
  <si>
    <t>FWBS1901224</t>
  </si>
  <si>
    <t>海盐县通元镇石泉粉丝厂</t>
  </si>
  <si>
    <t>海盐县通元镇石泉集镇西市</t>
  </si>
  <si>
    <t>红薯粉丝</t>
  </si>
  <si>
    <t>二氧化硫残留量,铅（以Pb计）,铝</t>
  </si>
  <si>
    <t>FWBS1901225</t>
  </si>
  <si>
    <t>海盐沈荡酿造有限公司</t>
  </si>
  <si>
    <t>沈荡镇贲湖东路190号</t>
  </si>
  <si>
    <t>沈荡黄酒</t>
  </si>
  <si>
    <t>480mL/瓶</t>
  </si>
  <si>
    <t>财茂</t>
  </si>
  <si>
    <t>酒精度,甜蜜素,苯甲酸,山梨酸,糖精钠（以糖精计）,三氯蔗糖,铅（以Pb计）</t>
  </si>
  <si>
    <t>酒类</t>
  </si>
  <si>
    <t>FWBS1901226</t>
  </si>
  <si>
    <t>（白酒）沈荡白酒</t>
  </si>
  <si>
    <t>酒精度,氰化物（以HCN计）,甲醇,甜蜜素,糖精钠（以糖精计）,三氯蔗糖,铅</t>
  </si>
  <si>
    <t>FWBS1901227</t>
  </si>
  <si>
    <t>（调味品）沈荡鲜酱油</t>
  </si>
  <si>
    <t>沈荡</t>
  </si>
  <si>
    <t>铵盐(以铵盐/氨基酸态氮计),氨基酸态氮,黄曲霉毒素{B_1},同一功能的食品添加剂混合使用时各自占其最大使用量比例,苯甲酸,山梨酸,脱氢乙酸,3-氯-1，2-丙二醇,对羟基苯甲酸酯类,铅（以Pb计）,总砷（As）,菌落总数,大肠菌群,沙门氏菌,金黄色葡萄球菌</t>
  </si>
  <si>
    <t>FWBS1901228</t>
  </si>
  <si>
    <t>嘉兴市家友食品有限公司</t>
  </si>
  <si>
    <t>海盐县于城镇三联村</t>
  </si>
  <si>
    <t>油面筋</t>
  </si>
  <si>
    <t>欣家友</t>
  </si>
  <si>
    <t>苯甲酸钠（以苯甲酸计）,山梨酸及其钾盐（以山梨酸计）,铅</t>
  </si>
  <si>
    <t>FWBS1901229</t>
  </si>
  <si>
    <t>海盐县通元聚源豆制品厂</t>
  </si>
  <si>
    <t>浙江省嘉兴市海盐县通元镇石泉集镇北街南桥</t>
  </si>
  <si>
    <t>豆腐干</t>
  </si>
  <si>
    <t>苯甲酸及其钠盐（以苯甲酸计）,山梨酸及其钾盐（以山梨酸计）,脱氢乙酸及其钠盐(以脱氢乙酸计),丙酸及其钠盐、钙盐(以丙酸计),铅,铝</t>
  </si>
  <si>
    <t>豆制品</t>
  </si>
  <si>
    <t>FWBS1901230</t>
  </si>
  <si>
    <t>海盐县通元春梅榨油坊</t>
  </si>
  <si>
    <t>海盐县通元镇石泉集镇虎溪路3号</t>
  </si>
  <si>
    <t>菜籽油</t>
  </si>
  <si>
    <t>酸价（以KOH计）,过氧化值,苯并（a）芘,溶剂残留量,抗氧化剂（TBHQ）,抗氧化剂（BHT）,抗氧化剂（BHA),铅（以Pb计）,总砷(以As计)</t>
  </si>
  <si>
    <t>FWBS1901231</t>
  </si>
  <si>
    <t>海盐县三峡植物油加工厂</t>
  </si>
  <si>
    <t>百步镇胜利村八组</t>
  </si>
  <si>
    <t>百步镇</t>
  </si>
  <si>
    <t>FWBS1901232</t>
  </si>
  <si>
    <t>海盐县天澜饮用水厂</t>
  </si>
  <si>
    <t>海盐县通元镇石泉工业园区</t>
  </si>
  <si>
    <t>17L/桶</t>
  </si>
  <si>
    <t>耗氧量,游离性余氯,亚硝酸盐(以{NaNO_2}计),三氯甲烷,溴酸盐,大肠菌群,铜绿假单胞菌</t>
  </si>
  <si>
    <t>FWBS1901233</t>
  </si>
  <si>
    <t>海盐县西塘食品饮料厂刘庄分厂</t>
  </si>
  <si>
    <t>海盐县西塘桥街道刘庄村</t>
  </si>
  <si>
    <t>经济开发区</t>
  </si>
  <si>
    <t>可乐汽水</t>
  </si>
  <si>
    <t>600mL/瓶</t>
  </si>
  <si>
    <t>二氧化碳,同一功能的食品添加剂混合使用时各自占其最大使用量比例,苯甲酸及其钠盐（以苯甲酸计）,山梨酸及其钾盐（以山梨酸计）,糖精钠（以糖精计）,甜蜜素,菌落总数,大肠菌群,霉菌,酵母菌</t>
  </si>
  <si>
    <t>FWBS1901234</t>
  </si>
  <si>
    <t>嘉兴凯源食品有限公司</t>
  </si>
  <si>
    <t>海盐县武原街道城北路280号</t>
  </si>
  <si>
    <t>代代红</t>
  </si>
  <si>
    <t>酸价（以KOH计）,过氧化值,苯并（a）芘,抗氧化剂（BHA),抗氧化剂（BHT）,抗氧化剂（TBHQ）,溶剂残留量,铅（以Pb计）,总砷(以As计)</t>
  </si>
  <si>
    <t>FWBS1901235</t>
  </si>
  <si>
    <t>海盐华星豆制品厂</t>
  </si>
  <si>
    <t>武原街道华星村菜塘8组</t>
  </si>
  <si>
    <t>FWBS1901236</t>
  </si>
  <si>
    <t>嘉兴明生生物科技有限公司</t>
  </si>
  <si>
    <t>嘉兴市海盐经济开发区海河大道288号</t>
  </si>
  <si>
    <t>鱼胶原蛋白固体饮料</t>
  </si>
  <si>
    <t>蛋白质,同一功能的食品添加剂混合使用时各自占其最大使用量比例,安赛蜜,苯甲酸及其钠盐（以苯甲酸计）,山梨酸及其钾盐（以山梨酸计）,糖精钠（以糖精计）,柠檬黄,苋菜红,胭脂红,日落黄,亮蓝,甜蜜素,铅（以Pb计）</t>
  </si>
  <si>
    <t>FWBS1901237</t>
  </si>
  <si>
    <t>华润雪花啤酒（嘉兴）有限公司</t>
  </si>
  <si>
    <t>嘉兴市海盐县元通街道盐嘉路66号</t>
  </si>
  <si>
    <t>雪花啤酒纯爽</t>
  </si>
  <si>
    <t>雪花</t>
  </si>
  <si>
    <t>警示语,甲醛,二氧化硫残留量,酒精度,铅</t>
  </si>
  <si>
    <t>FWBS1901238</t>
  </si>
  <si>
    <t>浙江波拉波拉食品股份有限公司</t>
  </si>
  <si>
    <t>浙江省嘉兴市海盐县望海街道电庄社区</t>
  </si>
  <si>
    <t>经典原味炭火烤肠</t>
  </si>
  <si>
    <t>具体称重</t>
  </si>
  <si>
    <t>波拉波拉</t>
  </si>
  <si>
    <t>亚硝酸盐,同一功能的食品添加剂混合使用时各自占其最大使用量比例,苯甲酸及其钠盐（以苯甲酸计）,山梨酸及其钾盐（以山梨酸计）,糖精钠（以糖精计）,脱氢乙酸,氯霉素,铅,镉,铬,菌落总数,大肠菌群,沙门氏菌,金黄色葡萄球菌,单核细胞增生李斯特氏菌</t>
  </si>
  <si>
    <t>FWBS1901239</t>
  </si>
  <si>
    <t>浙江青莲食品股份有限公司</t>
  </si>
  <si>
    <t>浙江省嘉兴市海盐县望海街道集镇镇北</t>
  </si>
  <si>
    <t>奥尔良碳烤脆骨肠</t>
  </si>
  <si>
    <t>56克/袋</t>
  </si>
  <si>
    <t>亚硝酸盐,同一功能的食品添加剂混合使用时各自占其最大使用量比例,苯甲酸及其钠盐（以苯甲酸计）,山梨酸及其钾盐（以山梨酸计）,糖精钠（以糖精计）,脱氢乙酸,氯霉素,铅,铬,镉,菌落总数,大肠菌群,沙门氏菌,金黄色葡萄球菌,单核细胞增生李斯特氏菌</t>
  </si>
  <si>
    <t>FWBS1901240</t>
  </si>
  <si>
    <t>浙江万好食品有限公司</t>
  </si>
  <si>
    <t>浙江省嘉兴市海盐县沈荡镇齐家集镇</t>
  </si>
  <si>
    <t>（蔬菜干制品）脱水菜芯</t>
  </si>
  <si>
    <t>250g/袋</t>
  </si>
  <si>
    <t>南湖船菜</t>
  </si>
  <si>
    <t>二氧化硫残留量,苯甲酸,山梨酸,糖精钠（以糖精计）,苏丹红I,苏丹红II(mg/kg),苏丹红III(mg/kg),苏丹红IV(mg/kg),阿斯巴甜,铅</t>
  </si>
  <si>
    <t>蔬菜制品</t>
  </si>
  <si>
    <t>FWBS1901241</t>
  </si>
  <si>
    <t>海盐瀚斐食品有限公司</t>
  </si>
  <si>
    <t>浙江省嘉兴市海盐县武原街道盐东村</t>
  </si>
  <si>
    <t>复合风味调味酱</t>
  </si>
  <si>
    <t>二氧化硫残留量,同一功能的食品添加剂混合使用时各自占其最大使用量比例,甜蜜素,苯甲酸钠（以苯甲酸计）,山梨酸,糖精钠（以糖精计）,脱氢乙酸,苏丹红I,苏丹红II(mg/kg),苏丹红III(mg/kg),苏丹红IV(mg/kg),阿斯巴甜,铅,总砷(以As计)</t>
  </si>
  <si>
    <t>FWBS1901242</t>
  </si>
  <si>
    <t>海盐海之源食品有限公司</t>
  </si>
  <si>
    <t>海盐县武原街道宣家滨1-2幢</t>
  </si>
  <si>
    <t>富贵鱼</t>
  </si>
  <si>
    <t>散装称重</t>
  </si>
  <si>
    <t>过氧化值,组胺,苯甲酸及其钠盐（以苯甲酸计）,山梨酸及其钾盐（以山梨酸计）,N-二甲基亚硝胺,镉</t>
  </si>
  <si>
    <t>水产制品</t>
  </si>
  <si>
    <t>FWBS1901243</t>
  </si>
  <si>
    <t>浙江万好食品有限公司速冻分公司</t>
  </si>
  <si>
    <t>海盐县沈荡镇白洋村齐元公路北</t>
  </si>
  <si>
    <t>（速冻食品）调味菜心</t>
  </si>
  <si>
    <t>200g/袋</t>
  </si>
  <si>
    <t>二氧化硫残留量,苯甲酸钠（以苯甲酸计）,山梨酸,糖精钠（以糖精计）,铅</t>
  </si>
  <si>
    <t>FWBS1901244</t>
  </si>
  <si>
    <t>海盐县武原富祥植物油食用油坊</t>
  </si>
  <si>
    <t>武原街道大刘村五组</t>
  </si>
  <si>
    <t>菜邦</t>
  </si>
  <si>
    <t>FWBS1901416</t>
  </si>
  <si>
    <t>海盐高青食品有限公司</t>
  </si>
  <si>
    <t>浙江省嘉兴市海盐县武原街道新华路32号1幢、2幢</t>
  </si>
  <si>
    <t>之凡小米糕（蒸煮类）</t>
  </si>
  <si>
    <t>270克/袋</t>
  </si>
  <si>
    <t>之凡</t>
  </si>
  <si>
    <t>同一功能的食品添加剂混合使用时各自占其最大使用量比例,苯甲酸及其钠盐（以苯甲酸计）,山梨酸及其钾盐（以山梨酸计）,糖精钠（以糖精计）,脱氢乙酸及其钠盐(以脱氢乙酸计),苏丹红I,苏丹红II(mg/kg),苏丹红III(mg/kg),苏丹红IV(mg/kg),富马酸二甲酯,三氯蔗糖,丙酸及其钠盐、钙盐(以丙酸计),纳他霉素,安赛蜜,1,2-丙二醇,甜蜜素（以环己基氨基磺酸计）,铅,铝,菌落总数,大肠菌群,霉菌,沙门氏菌,金黄色葡萄球菌</t>
  </si>
  <si>
    <t>糕点</t>
  </si>
  <si>
    <t>FWBS1901417</t>
  </si>
  <si>
    <t>海盐县澉浦镇嘉辰粽子加工坊</t>
  </si>
  <si>
    <t>浙江省嘉兴市海盐县澉浦镇六里集镇</t>
  </si>
  <si>
    <t>蛋黄肉粽</t>
  </si>
  <si>
    <t>苯甲酸及其钠盐（以苯甲酸计）,山梨酸及其钾盐（以山梨酸计）,糖精钠（以糖精计）,脱氢乙酸及其钠盐(以脱氢乙酸计),苏丹红I,苏丹红II(mg/kg),苏丹红III(mg/kg),苏丹红IV(mg/kg),安赛蜜,菌落总数,大肠菌群,霉菌计数,沙门氏菌,金黄色葡萄球菌</t>
  </si>
  <si>
    <t>FWBS1901418</t>
  </si>
  <si>
    <t>嘉兴美克食品有限公司</t>
  </si>
  <si>
    <t>浙江省嘉兴市海盐县武原街道东林路188号恒科大厦1101室</t>
  </si>
  <si>
    <t>（饼干）芝士小脆</t>
  </si>
  <si>
    <t>酸价,过氧化值,二氧化硫残留量,黄曲霉毒素{B_1},苯甲酸及其钠盐（以苯甲酸计）,山梨酸及其钾盐（以山梨酸计）,糖精钠（以糖精计）,脱氢乙酸及其钠盐(以脱氢乙酸计),铅,铝,霉菌,沙门氏菌,金黄色葡萄球菌</t>
  </si>
  <si>
    <t xml:space="preserve">饼干 </t>
  </si>
  <si>
    <t>海盐亿亿包装有限公司</t>
  </si>
  <si>
    <t>海盐县通元镇工业园区3幢</t>
  </si>
  <si>
    <t>通元</t>
  </si>
  <si>
    <t xml:space="preserve">一次性塑料餐饮具（托）          </t>
  </si>
  <si>
    <t xml:space="preserve">PET </t>
  </si>
  <si>
    <t>2018.12.18</t>
  </si>
  <si>
    <t>总迁移量（乙酸）、总迁移量（乙醇或水）、重金属、高锰酸钾消耗量</t>
  </si>
  <si>
    <t>食品相关产品</t>
  </si>
  <si>
    <t>浙江省市场监督管理局</t>
  </si>
  <si>
    <t>海盐新意包装有限公司</t>
  </si>
  <si>
    <t>海盐县通元镇石泉育才工业园</t>
  </si>
  <si>
    <t xml:space="preserve">食品用塑料包装复合膜袋
</t>
  </si>
  <si>
    <t>20*30cm PA+PE 10丝</t>
  </si>
  <si>
    <t>2019.06.26</t>
  </si>
  <si>
    <t>蒸发残渣、重金属、溶剂残留量、耐油度、耐压性</t>
  </si>
  <si>
    <t>海盐海亚密胺制品有限公司</t>
  </si>
  <si>
    <t>海盐县澉浦镇六里集镇北桥东</t>
  </si>
  <si>
    <t>澉浦</t>
  </si>
  <si>
    <t xml:space="preserve">密胺塑料餐具（盘） </t>
  </si>
  <si>
    <t>2018.11.07</t>
  </si>
  <si>
    <t>总迁移量（乙酸）、总迁移量（乙醇或水）、重金属（以Pb计）、高锰酸钾消耗量、脱色试验</t>
  </si>
  <si>
    <t>海盐民达塑业有限公司</t>
  </si>
  <si>
    <t>海盐县武原街道盐北富民东路58号</t>
  </si>
  <si>
    <t xml:space="preserve">食品用塑料包装非复合膜袋（低密度PE膜） </t>
  </si>
  <si>
    <t>300mm×0.3mm LDPE</t>
  </si>
  <si>
    <t>2019.4.8</t>
  </si>
  <si>
    <t>重金属（以Pb计）、高锰酸钾消耗量、断裂标称应变、落镖冲击</t>
  </si>
  <si>
    <t>海盐联欣印刷包装有限公司</t>
  </si>
  <si>
    <t>海盐县元通街道威博工业园区</t>
  </si>
  <si>
    <t>望海</t>
  </si>
  <si>
    <t>食品用塑料包装复合膜袋（玉米粉袋）</t>
  </si>
  <si>
    <t>233*175mm BOPP、PE</t>
  </si>
  <si>
    <t>蒸发残渣、高锰酸钾消耗量、重金属、溶剂残留量</t>
  </si>
  <si>
    <t>嘉兴市洛非尔包装有限公司</t>
  </si>
  <si>
    <t>海盐县百步镇中C区</t>
  </si>
  <si>
    <t xml:space="preserve">食品用塑料包装复合膜袋（复合卷膜）
</t>
  </si>
  <si>
    <t>宽205*7 丝 BOPP复 PPE</t>
  </si>
  <si>
    <t>海盐县西塘桥街道镇刘庄村</t>
  </si>
  <si>
    <t>开发区</t>
  </si>
  <si>
    <t xml:space="preserve">PET无汽饮料瓶 </t>
  </si>
  <si>
    <t>550ml PET</t>
  </si>
  <si>
    <t>总迁移量（乙醇或水）、重金属（以Pb计）、高锰酸钾消耗量、乙醛</t>
  </si>
  <si>
    <t>嘉兴市市场监督管理局</t>
  </si>
  <si>
    <t>海盐明盛塑业有限公司</t>
  </si>
  <si>
    <t>海盐县秦山街道秦山大道东侧</t>
  </si>
  <si>
    <t xml:space="preserve">PET 塑料瓶
</t>
  </si>
  <si>
    <t>300ml PET</t>
  </si>
  <si>
    <t>总迁移量（乙醇或水）、重金属（以Pb计）、高锰酸钾消耗量、</t>
  </si>
  <si>
    <t>嘉兴市外卖哥餐具科技有限公司</t>
  </si>
  <si>
    <t>海盐县海兴西路288号</t>
  </si>
  <si>
    <t xml:space="preserve">一次性塑料餐饮具(碗)
</t>
  </si>
  <si>
    <t>500方</t>
  </si>
  <si>
    <t>HY20191021001</t>
  </si>
  <si>
    <t>WD191982</t>
  </si>
  <si>
    <t>海盐县西塘桥光明包子店</t>
  </si>
  <si>
    <t>海盐县西塘桥街道姚家路83号</t>
  </si>
  <si>
    <t>手撕红糖馒头</t>
  </si>
  <si>
    <t>二氧化钛,环己基氨基磺酸钠（甜蜜素),甲醛次硫酸氢钠（以甲醛计）,柠檬黄,日落黄,糖精钠,苋菜红,胭脂红</t>
  </si>
  <si>
    <t>发酵面制品</t>
  </si>
  <si>
    <t>HY20191021002</t>
  </si>
  <si>
    <t>WD191998</t>
  </si>
  <si>
    <t>海盐县西塘桥街道小牛餐馆</t>
  </si>
  <si>
    <t>海盐县西塘桥街道姚家路57号</t>
  </si>
  <si>
    <t>烧饼</t>
  </si>
  <si>
    <t>HY20191021008</t>
  </si>
  <si>
    <t>WD192002</t>
  </si>
  <si>
    <t>海盐县大桥新区麦香村西饼屋</t>
  </si>
  <si>
    <t>大桥新区东海花苑商业广场14幢1号商铺</t>
  </si>
  <si>
    <t>现烧面包</t>
  </si>
  <si>
    <t>环己基氨基磺酸钠（甜蜜素),铝的残留量（干样品，以Al计）,柠檬黄,日落黄,双乙酸钠,糖精钠,脱氢乙酸及其钠盐（以脱氢乙酸计）,苋菜红,胭脂红</t>
  </si>
  <si>
    <t>自制糕点</t>
  </si>
  <si>
    <t>HY20191021015</t>
  </si>
  <si>
    <t>WD192003</t>
  </si>
  <si>
    <t>海盐县元通麦田爱心园蛋糕店</t>
  </si>
  <si>
    <t>浙江省嘉兴市海盐县元通街道凤凰路678号财富大楼114、115号</t>
  </si>
  <si>
    <t>乳香包</t>
  </si>
  <si>
    <t>HY20191021044</t>
  </si>
  <si>
    <t>WD192009</t>
  </si>
  <si>
    <t>海盐县百步镇一包点心店</t>
  </si>
  <si>
    <t>浙江省嘉兴市海盐县百步镇百步西路</t>
  </si>
  <si>
    <t>咸菜包</t>
  </si>
  <si>
    <t>HY20191021003</t>
  </si>
  <si>
    <t>WD192010</t>
  </si>
  <si>
    <t>海盐县西塘桥糖兮烘焙工作室</t>
  </si>
  <si>
    <t>浙江省嘉兴市海盐县西塘桥街道西场北路108号复星商业中心116室</t>
  </si>
  <si>
    <t>手工饼干</t>
  </si>
  <si>
    <t>HY20191021004</t>
  </si>
  <si>
    <t>WD192011</t>
  </si>
  <si>
    <t>奥利奥（雪媚娘）</t>
  </si>
  <si>
    <t>HY20191021005</t>
  </si>
  <si>
    <t>WD192012</t>
  </si>
  <si>
    <t>自制蛋糕</t>
  </si>
  <si>
    <t>HY20191021006</t>
  </si>
  <si>
    <t>WD192013</t>
  </si>
  <si>
    <t>原味吐司</t>
  </si>
  <si>
    <t>HY20191021007</t>
  </si>
  <si>
    <t>WD192014</t>
  </si>
  <si>
    <t>蛋糕</t>
  </si>
  <si>
    <t>HY20191021009</t>
  </si>
  <si>
    <t>WD192015</t>
  </si>
  <si>
    <t>奶香片</t>
  </si>
  <si>
    <t>HY20191021016</t>
  </si>
  <si>
    <t>WD192016</t>
  </si>
  <si>
    <t>现烤泡芙</t>
  </si>
  <si>
    <t>HY20191021010</t>
  </si>
  <si>
    <t>WD192017</t>
  </si>
  <si>
    <t>重庆市大足区绪园蔬菜加工厂</t>
  </si>
  <si>
    <t>海盐县西塘街道晓明小吃店</t>
  </si>
  <si>
    <t>西塘桥街道西场北路591号东海花苑商业广场12幢10号</t>
  </si>
  <si>
    <t>辣椒油</t>
  </si>
  <si>
    <t>陈老伍</t>
  </si>
  <si>
    <t>蒂巴因,可待因,吗啡,那可丁,罂粟碱</t>
  </si>
  <si>
    <t>蘸料</t>
  </si>
  <si>
    <t>HY20191021017</t>
  </si>
  <si>
    <t>WD192018</t>
  </si>
  <si>
    <t>蜂蜜味小餐包</t>
  </si>
  <si>
    <t>HY20191021018</t>
  </si>
  <si>
    <t>WD192019</t>
  </si>
  <si>
    <t>奶酪片</t>
  </si>
  <si>
    <t>HY20191021019</t>
  </si>
  <si>
    <t>WD192020</t>
  </si>
  <si>
    <t>新西兰牛奶蛋糕</t>
  </si>
  <si>
    <t>HY20191021014</t>
  </si>
  <si>
    <t>WD192021</t>
  </si>
  <si>
    <t>海盐县西塘桥街道金山峡火锅店</t>
  </si>
  <si>
    <t>西塘桥街道东海花苑商业广场第18幢1829号(西塘路615号)</t>
  </si>
  <si>
    <t>HY20191021035</t>
  </si>
  <si>
    <t>WD192022</t>
  </si>
  <si>
    <t>海盐县沈荡镇麦花香食品店</t>
  </si>
  <si>
    <t>沈荡镇镇中北路</t>
  </si>
  <si>
    <t>红豆吐司</t>
  </si>
  <si>
    <t>HY20191021036</t>
  </si>
  <si>
    <t>WD192023</t>
  </si>
  <si>
    <t>虎皮蛋糕</t>
  </si>
  <si>
    <t>HY20191021012</t>
  </si>
  <si>
    <t>WD192024</t>
  </si>
  <si>
    <t>豆豉酱</t>
  </si>
  <si>
    <t>HY20191021037</t>
  </si>
  <si>
    <t>WD192025</t>
  </si>
  <si>
    <t>肉松小贝</t>
  </si>
  <si>
    <t>HY20191021038</t>
  </si>
  <si>
    <t>WD192026</t>
  </si>
  <si>
    <t>海盐县沈荡镇优美滋烘焙坊</t>
  </si>
  <si>
    <t>海盐县沈荡镇镇中南路商住楼A区9.10号</t>
  </si>
  <si>
    <t>乳酪方块</t>
  </si>
  <si>
    <t>HY20191021013</t>
  </si>
  <si>
    <t>WD192027</t>
  </si>
  <si>
    <t>火锅底油</t>
  </si>
  <si>
    <t>火锅底料</t>
  </si>
  <si>
    <t>HY20191021039</t>
  </si>
  <si>
    <t>WD192028</t>
  </si>
  <si>
    <t>豆沙餐包</t>
  </si>
  <si>
    <t>HY20191021046</t>
  </si>
  <si>
    <t>WD192029</t>
  </si>
  <si>
    <t>海盐县百步镇红麦坊烘焙店</t>
  </si>
  <si>
    <t>海盐县百步镇通汇路213、215、217号</t>
  </si>
  <si>
    <t>蔓越莓饼干</t>
  </si>
  <si>
    <t>HY20191021048</t>
  </si>
  <si>
    <t>WD192030</t>
  </si>
  <si>
    <t>毛毛虫</t>
  </si>
  <si>
    <t>HY20191021047</t>
  </si>
  <si>
    <t>WD192031</t>
  </si>
  <si>
    <t>奶酥包</t>
  </si>
  <si>
    <t>HY20191021020</t>
  </si>
  <si>
    <t>WD192032</t>
  </si>
  <si>
    <t>海盐县元通街道本哥包子店</t>
  </si>
  <si>
    <t>元通街道凤凰路676号（财富大楼116号）</t>
  </si>
  <si>
    <t>猪肉包</t>
  </si>
  <si>
    <t>HY20191021021</t>
  </si>
  <si>
    <t>WD192033</t>
  </si>
  <si>
    <t>香菇青菜包</t>
  </si>
  <si>
    <t>HY20191021022</t>
  </si>
  <si>
    <t>WD192034</t>
  </si>
  <si>
    <t>馒头</t>
  </si>
  <si>
    <t>二氧化钛,环己基氨基磺酸钠（甜蜜素),甲醛次硫酸氢钠（以甲醛计）,糖精钠</t>
  </si>
  <si>
    <t>HY20191021023</t>
  </si>
  <si>
    <t>WD192035</t>
  </si>
  <si>
    <t>花卷</t>
  </si>
  <si>
    <t>HY20191021045</t>
  </si>
  <si>
    <t>WD192036</t>
  </si>
  <si>
    <t>重庆桥头火锅调料有限公司</t>
  </si>
  <si>
    <t>重庆市巴南区南泉镇白鹤八社</t>
  </si>
  <si>
    <t>海盐县百步鱼鸡煲店</t>
  </si>
  <si>
    <t>浙江省嘉兴市海盐县百步镇百左路135、137号</t>
  </si>
  <si>
    <t>重庆火锅底料</t>
  </si>
  <si>
    <t>2.5kg</t>
  </si>
  <si>
    <t>桥头</t>
  </si>
  <si>
    <t>HY20191021024</t>
  </si>
  <si>
    <t>WD192037</t>
  </si>
  <si>
    <t>海盐县元通街道景云早餐店</t>
  </si>
  <si>
    <t>元通街道盐加公路西侧镇中路南20号(凤凰)</t>
  </si>
  <si>
    <t>鱼香肉丝包</t>
  </si>
  <si>
    <t>HY20191021025</t>
  </si>
  <si>
    <t>WD192038</t>
  </si>
  <si>
    <t>HY20191021026</t>
  </si>
  <si>
    <t>WD192039</t>
  </si>
  <si>
    <t>HY20191021027</t>
  </si>
  <si>
    <t>WD192040</t>
  </si>
  <si>
    <t>豆沙包</t>
  </si>
  <si>
    <t>HY20191021028</t>
  </si>
  <si>
    <t>WD192041</t>
  </si>
  <si>
    <t>海盐县沈荡镇馒香汤包小吃店</t>
  </si>
  <si>
    <t>浙江省嘉兴市海盐县沈荡镇永庆东路396号</t>
  </si>
  <si>
    <t>馒香鲜肉包</t>
  </si>
  <si>
    <t>HY20191021029</t>
  </si>
  <si>
    <t>WD192043</t>
  </si>
  <si>
    <t>豆沙粒包</t>
  </si>
  <si>
    <t>HY20191021030</t>
  </si>
  <si>
    <t>WD192044</t>
  </si>
  <si>
    <t>梅干菜肉包</t>
  </si>
  <si>
    <t>HY20191021049</t>
  </si>
  <si>
    <t>WD192045</t>
  </si>
  <si>
    <t>海盐县百步镇增华川菜馆</t>
  </si>
  <si>
    <t>浙江省嘉兴市海盐县百步镇百禾路1幢13.14号</t>
  </si>
  <si>
    <t>HY20191021031</t>
  </si>
  <si>
    <t>WD192046</t>
  </si>
  <si>
    <t>海盐县沈荡镇安味早餐店</t>
  </si>
  <si>
    <t>浙江省嘉兴市海盐县沈荡镇海王公路与永庆路交叉口东南侧9号</t>
  </si>
  <si>
    <t>HY20191021011</t>
  </si>
  <si>
    <t>WD192048</t>
  </si>
  <si>
    <t>重庆市大足区珠溪镇工业园区</t>
  </si>
  <si>
    <t>麻辣烫</t>
  </si>
  <si>
    <t>麻辣烫底料</t>
  </si>
  <si>
    <t>HY20191021032</t>
  </si>
  <si>
    <t>WD192051</t>
  </si>
  <si>
    <t>菜包</t>
  </si>
  <si>
    <t>HY20191021033</t>
  </si>
  <si>
    <t>WD192052</t>
  </si>
  <si>
    <t>海盐县沈荡镇支援小吃店</t>
  </si>
  <si>
    <t>浙江省嘉兴市海盐县沈荡镇镇东南路58、60号二层</t>
  </si>
  <si>
    <t>鲜肉包</t>
  </si>
  <si>
    <t>HY20191021041</t>
  </si>
  <si>
    <t>WD192053</t>
  </si>
  <si>
    <t>海盐县百步镇尚品麻辣烫店</t>
  </si>
  <si>
    <t>浙江省嘉兴市海盐县百步镇百禾路616号</t>
  </si>
  <si>
    <t>麻辣烫汤底</t>
  </si>
  <si>
    <t>HY20191021034</t>
  </si>
  <si>
    <t>WD192054</t>
  </si>
  <si>
    <t>HY20191021042</t>
  </si>
  <si>
    <t>WD192055</t>
  </si>
  <si>
    <t>HY20191021043</t>
  </si>
  <si>
    <t>WD192056</t>
  </si>
  <si>
    <t>HY20191021040</t>
  </si>
  <si>
    <t>WD192057</t>
  </si>
  <si>
    <t>海盐县沈荡镇胖盈骨汤麻辣烫店</t>
  </si>
  <si>
    <t>骨汤麻辣烫</t>
  </si>
  <si>
    <t>JC190301</t>
  </si>
  <si>
    <t>SP190917-001</t>
  </si>
  <si>
    <t>海盐海利开元大酒店有限公司</t>
  </si>
  <si>
    <t>嘉兴市海盐县新桥北路349号</t>
  </si>
  <si>
    <t>啶虫脒、氟虫腈、腐霉利、毒死蜱、氧乐果、多菌灵、克百威、阿维菌素、苯醚甲环唑、氯氰菊酯和高效氯氰菊酯、甲基异柳磷、甲拌磷、甲胺磷、对硫磷、敌敌畏</t>
  </si>
  <si>
    <t>JC190302</t>
  </si>
  <si>
    <t>SP190917-002</t>
  </si>
  <si>
    <t>虫脒、氟虫腈、腐霉利、毒死蜱、氧乐果、多菌灵、克百威、阿维菌素、苯醚甲环唑、氯氰菊酯和高效氯氰菊酯、甲基异柳磷、甲拌磷、甲胺磷、对硫磷、敌敌畏</t>
  </si>
  <si>
    <t>JC190303</t>
  </si>
  <si>
    <t>SP190917-003</t>
  </si>
  <si>
    <t>海盐泓元商务酒店有限公司</t>
  </si>
  <si>
    <t>浙江省嘉兴市海盐县武原街道东林路188号恒科大厦1601室</t>
  </si>
  <si>
    <t>JC190304</t>
  </si>
  <si>
    <t>SP190917-004</t>
  </si>
  <si>
    <t>JC190305</t>
  </si>
  <si>
    <t>SP190917-005</t>
  </si>
  <si>
    <t>海盐杭州湾国际酒店有限公司</t>
  </si>
  <si>
    <t>嘉兴市海盐县百尺北路168号</t>
  </si>
  <si>
    <t>包心菜</t>
  </si>
  <si>
    <t>盐卫食采20191115-1</t>
  </si>
  <si>
    <t>盐疾控检（2019）第（0478）号</t>
  </si>
  <si>
    <t>海盐一洁餐具消毒有限公司</t>
  </si>
  <si>
    <t>海盐县秦山镇庆丰村太平庵4号</t>
  </si>
  <si>
    <t>消毒餐饮具</t>
  </si>
  <si>
    <t>4件/套</t>
  </si>
  <si>
    <t>阴离子合成洗涤剂、大肠菌群、沙门氏菌</t>
  </si>
  <si>
    <t>其他食品</t>
  </si>
  <si>
    <t>海盐县卫生健康局</t>
  </si>
  <si>
    <t>抽检20套阴离子合成洗涤剂、大肠菌群、沙门氏菌全部合格</t>
  </si>
  <si>
    <t>盐卫食采20191115-2</t>
  </si>
  <si>
    <t>盐疾控检（2019）第（0479）号</t>
  </si>
  <si>
    <t>海盐县万佳餐具消毒配送中心</t>
  </si>
  <si>
    <t>海盐县西塘桥街道海湾大道1111号</t>
  </si>
  <si>
    <t>西塘桥街道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</si>
</sst>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yyyy\.mm\.dd"/>
    <numFmt numFmtId="178" formatCode="yyyy/m/d;@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178" fontId="4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2" borderId="1" xfId="5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5"/>
  <sheetViews>
    <sheetView tabSelected="1" workbookViewId="0">
      <selection activeCell="A2" sqref="A2"/>
    </sheetView>
  </sheetViews>
  <sheetFormatPr defaultColWidth="5" defaultRowHeight="12.75"/>
  <cols>
    <col min="1" max="1" width="4.625" style="2" customWidth="1"/>
    <col min="2" max="2" width="9.5" style="2" customWidth="1"/>
    <col min="3" max="3" width="9.75" style="2" customWidth="1"/>
    <col min="4" max="4" width="7.75" style="2" customWidth="1"/>
    <col min="5" max="5" width="9.5" style="2" customWidth="1"/>
    <col min="6" max="6" width="13.25" style="2" customWidth="1"/>
    <col min="7" max="7" width="8.125" style="2" customWidth="1"/>
    <col min="8" max="8" width="7.875" style="2" customWidth="1"/>
    <col min="9" max="9" width="5.25" style="2" customWidth="1"/>
    <col min="10" max="10" width="4.625" style="2" customWidth="1"/>
    <col min="11" max="11" width="10" style="2" customWidth="1"/>
    <col min="12" max="12" width="20" style="2" customWidth="1"/>
    <col min="13" max="13" width="6.125" style="2" customWidth="1"/>
    <col min="14" max="14" width="6.5" style="2" customWidth="1"/>
    <col min="15" max="15" width="7" style="2" customWidth="1"/>
    <col min="16" max="16384" width="5" style="2"/>
  </cols>
  <sheetData>
    <row r="1" ht="177" customHeight="1" spans="1:1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</row>
    <row r="2" ht="36.9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1" customFormat="1" ht="42" customHeight="1" spans="1:15">
      <c r="A3" s="7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20</v>
      </c>
      <c r="H3" s="8" t="s">
        <v>21</v>
      </c>
      <c r="I3" s="8" t="s">
        <v>22</v>
      </c>
      <c r="J3" s="8" t="s">
        <v>22</v>
      </c>
      <c r="K3" s="11">
        <v>43761</v>
      </c>
      <c r="L3" s="8" t="s">
        <v>23</v>
      </c>
      <c r="M3" s="8" t="s">
        <v>24</v>
      </c>
      <c r="N3" s="8" t="s">
        <v>25</v>
      </c>
      <c r="O3" s="8" t="s">
        <v>22</v>
      </c>
    </row>
    <row r="4" s="1" customFormat="1" ht="36" spans="1:15">
      <c r="A4" s="7">
        <v>2</v>
      </c>
      <c r="B4" s="8" t="s">
        <v>26</v>
      </c>
      <c r="C4" s="8" t="s">
        <v>27</v>
      </c>
      <c r="D4" s="8" t="s">
        <v>28</v>
      </c>
      <c r="E4" s="8" t="s">
        <v>19</v>
      </c>
      <c r="F4" s="8" t="s">
        <v>28</v>
      </c>
      <c r="G4" s="8" t="s">
        <v>20</v>
      </c>
      <c r="H4" s="9" t="s">
        <v>29</v>
      </c>
      <c r="I4" s="8" t="s">
        <v>22</v>
      </c>
      <c r="J4" s="8" t="s">
        <v>22</v>
      </c>
      <c r="K4" s="11">
        <v>43761</v>
      </c>
      <c r="L4" s="8" t="s">
        <v>23</v>
      </c>
      <c r="M4" s="8" t="s">
        <v>24</v>
      </c>
      <c r="N4" s="8" t="s">
        <v>25</v>
      </c>
      <c r="O4" s="8" t="s">
        <v>22</v>
      </c>
    </row>
    <row r="5" s="1" customFormat="1" ht="36" spans="1:15">
      <c r="A5" s="7">
        <v>3</v>
      </c>
      <c r="B5" s="8" t="s">
        <v>30</v>
      </c>
      <c r="C5" s="8" t="s">
        <v>31</v>
      </c>
      <c r="D5" s="8" t="s">
        <v>32</v>
      </c>
      <c r="E5" s="8" t="s">
        <v>19</v>
      </c>
      <c r="F5" s="8" t="s">
        <v>32</v>
      </c>
      <c r="G5" s="8" t="s">
        <v>20</v>
      </c>
      <c r="H5" s="9" t="s">
        <v>21</v>
      </c>
      <c r="I5" s="8" t="s">
        <v>22</v>
      </c>
      <c r="J5" s="8" t="s">
        <v>22</v>
      </c>
      <c r="K5" s="11">
        <v>43761</v>
      </c>
      <c r="L5" s="8" t="s">
        <v>23</v>
      </c>
      <c r="M5" s="8" t="s">
        <v>24</v>
      </c>
      <c r="N5" s="8" t="s">
        <v>25</v>
      </c>
      <c r="O5" s="8" t="s">
        <v>22</v>
      </c>
    </row>
    <row r="6" s="1" customFormat="1" ht="36" spans="1:15">
      <c r="A6" s="7">
        <v>4</v>
      </c>
      <c r="B6" s="8" t="s">
        <v>33</v>
      </c>
      <c r="C6" s="8" t="s">
        <v>34</v>
      </c>
      <c r="D6" s="8" t="s">
        <v>35</v>
      </c>
      <c r="E6" s="8" t="s">
        <v>36</v>
      </c>
      <c r="F6" s="8" t="s">
        <v>35</v>
      </c>
      <c r="G6" s="8" t="s">
        <v>20</v>
      </c>
      <c r="H6" s="9" t="s">
        <v>21</v>
      </c>
      <c r="I6" s="8" t="s">
        <v>22</v>
      </c>
      <c r="J6" s="8" t="s">
        <v>22</v>
      </c>
      <c r="K6" s="11">
        <v>43761</v>
      </c>
      <c r="L6" s="8" t="s">
        <v>23</v>
      </c>
      <c r="M6" s="8" t="s">
        <v>24</v>
      </c>
      <c r="N6" s="8" t="s">
        <v>25</v>
      </c>
      <c r="O6" s="8" t="s">
        <v>22</v>
      </c>
    </row>
    <row r="7" s="1" customFormat="1" ht="36" spans="1:15">
      <c r="A7" s="7">
        <v>5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39</v>
      </c>
      <c r="G7" s="8" t="s">
        <v>41</v>
      </c>
      <c r="H7" s="8" t="s">
        <v>42</v>
      </c>
      <c r="I7" s="8" t="s">
        <v>22</v>
      </c>
      <c r="J7" s="8" t="s">
        <v>22</v>
      </c>
      <c r="K7" s="11">
        <v>43762</v>
      </c>
      <c r="L7" s="8" t="s">
        <v>23</v>
      </c>
      <c r="M7" s="8" t="s">
        <v>43</v>
      </c>
      <c r="N7" s="8" t="s">
        <v>25</v>
      </c>
      <c r="O7" s="8" t="s">
        <v>22</v>
      </c>
    </row>
    <row r="8" s="1" customFormat="1" ht="36" spans="1:15">
      <c r="A8" s="7">
        <v>6</v>
      </c>
      <c r="B8" s="8" t="s">
        <v>44</v>
      </c>
      <c r="C8" s="8" t="s">
        <v>45</v>
      </c>
      <c r="D8" s="8" t="s">
        <v>39</v>
      </c>
      <c r="E8" s="8" t="s">
        <v>40</v>
      </c>
      <c r="F8" s="8" t="s">
        <v>39</v>
      </c>
      <c r="G8" s="8" t="s">
        <v>41</v>
      </c>
      <c r="H8" s="9" t="s">
        <v>21</v>
      </c>
      <c r="I8" s="8" t="s">
        <v>22</v>
      </c>
      <c r="J8" s="8" t="s">
        <v>22</v>
      </c>
      <c r="K8" s="11">
        <v>43762</v>
      </c>
      <c r="L8" s="8" t="s">
        <v>23</v>
      </c>
      <c r="M8" s="8" t="s">
        <v>24</v>
      </c>
      <c r="N8" s="8" t="s">
        <v>25</v>
      </c>
      <c r="O8" s="8" t="s">
        <v>22</v>
      </c>
    </row>
    <row r="9" s="1" customFormat="1" ht="36" spans="1:15">
      <c r="A9" s="7">
        <v>7</v>
      </c>
      <c r="B9" s="8" t="s">
        <v>46</v>
      </c>
      <c r="C9" s="8" t="s">
        <v>47</v>
      </c>
      <c r="D9" s="8" t="s">
        <v>39</v>
      </c>
      <c r="E9" s="8" t="s">
        <v>40</v>
      </c>
      <c r="F9" s="8" t="s">
        <v>39</v>
      </c>
      <c r="G9" s="8" t="s">
        <v>41</v>
      </c>
      <c r="H9" s="9" t="s">
        <v>48</v>
      </c>
      <c r="I9" s="8" t="s">
        <v>22</v>
      </c>
      <c r="J9" s="8" t="s">
        <v>22</v>
      </c>
      <c r="K9" s="11">
        <v>43762</v>
      </c>
      <c r="L9" s="8" t="s">
        <v>23</v>
      </c>
      <c r="M9" s="8" t="s">
        <v>24</v>
      </c>
      <c r="N9" s="8" t="s">
        <v>25</v>
      </c>
      <c r="O9" s="8" t="s">
        <v>22</v>
      </c>
    </row>
    <row r="10" s="1" customFormat="1" ht="36" spans="1:15">
      <c r="A10" s="7">
        <v>8</v>
      </c>
      <c r="B10" s="8" t="s">
        <v>49</v>
      </c>
      <c r="C10" s="8" t="s">
        <v>50</v>
      </c>
      <c r="D10" s="8" t="s">
        <v>51</v>
      </c>
      <c r="E10" s="8" t="s">
        <v>40</v>
      </c>
      <c r="F10" s="8" t="s">
        <v>51</v>
      </c>
      <c r="G10" s="8" t="s">
        <v>41</v>
      </c>
      <c r="H10" s="9" t="s">
        <v>52</v>
      </c>
      <c r="I10" s="8" t="s">
        <v>22</v>
      </c>
      <c r="J10" s="8" t="s">
        <v>22</v>
      </c>
      <c r="K10" s="11">
        <v>43762</v>
      </c>
      <c r="L10" s="8" t="s">
        <v>23</v>
      </c>
      <c r="M10" s="8" t="s">
        <v>24</v>
      </c>
      <c r="N10" s="8" t="s">
        <v>25</v>
      </c>
      <c r="O10" s="8" t="s">
        <v>22</v>
      </c>
    </row>
    <row r="11" s="1" customFormat="1" ht="36" spans="1:15">
      <c r="A11" s="7">
        <v>9</v>
      </c>
      <c r="B11" s="8" t="s">
        <v>53</v>
      </c>
      <c r="C11" s="8" t="s">
        <v>54</v>
      </c>
      <c r="D11" s="8" t="s">
        <v>51</v>
      </c>
      <c r="E11" s="8" t="s">
        <v>40</v>
      </c>
      <c r="F11" s="8" t="s">
        <v>51</v>
      </c>
      <c r="G11" s="8" t="s">
        <v>41</v>
      </c>
      <c r="H11" s="8" t="s">
        <v>55</v>
      </c>
      <c r="I11" s="8" t="s">
        <v>22</v>
      </c>
      <c r="J11" s="8" t="s">
        <v>22</v>
      </c>
      <c r="K11" s="11">
        <v>43762</v>
      </c>
      <c r="L11" s="8" t="s">
        <v>23</v>
      </c>
      <c r="M11" s="8" t="s">
        <v>24</v>
      </c>
      <c r="N11" s="8" t="s">
        <v>25</v>
      </c>
      <c r="O11" s="8" t="s">
        <v>22</v>
      </c>
    </row>
    <row r="12" s="1" customFormat="1" ht="36" spans="1:15">
      <c r="A12" s="7">
        <v>10</v>
      </c>
      <c r="B12" s="8" t="s">
        <v>56</v>
      </c>
      <c r="C12" s="8" t="s">
        <v>57</v>
      </c>
      <c r="D12" s="8" t="s">
        <v>58</v>
      </c>
      <c r="E12" s="8" t="s">
        <v>59</v>
      </c>
      <c r="F12" s="8" t="s">
        <v>58</v>
      </c>
      <c r="G12" s="8" t="s">
        <v>20</v>
      </c>
      <c r="H12" s="9" t="s">
        <v>60</v>
      </c>
      <c r="I12" s="8" t="s">
        <v>22</v>
      </c>
      <c r="J12" s="8" t="s">
        <v>22</v>
      </c>
      <c r="K12" s="11">
        <v>43762</v>
      </c>
      <c r="L12" s="8" t="s">
        <v>23</v>
      </c>
      <c r="M12" s="8" t="s">
        <v>24</v>
      </c>
      <c r="N12" s="8" t="s">
        <v>25</v>
      </c>
      <c r="O12" s="8" t="s">
        <v>22</v>
      </c>
    </row>
    <row r="13" s="1" customFormat="1" ht="36" spans="1:15">
      <c r="A13" s="7">
        <v>11</v>
      </c>
      <c r="B13" s="8" t="s">
        <v>61</v>
      </c>
      <c r="C13" s="8" t="s">
        <v>62</v>
      </c>
      <c r="D13" s="8" t="s">
        <v>58</v>
      </c>
      <c r="E13" s="8" t="s">
        <v>59</v>
      </c>
      <c r="F13" s="8" t="s">
        <v>58</v>
      </c>
      <c r="G13" s="8" t="s">
        <v>20</v>
      </c>
      <c r="H13" s="9" t="s">
        <v>63</v>
      </c>
      <c r="I13" s="8" t="s">
        <v>22</v>
      </c>
      <c r="J13" s="8" t="s">
        <v>22</v>
      </c>
      <c r="K13" s="11">
        <v>43762</v>
      </c>
      <c r="L13" s="8" t="s">
        <v>23</v>
      </c>
      <c r="M13" s="8" t="s">
        <v>24</v>
      </c>
      <c r="N13" s="8" t="s">
        <v>25</v>
      </c>
      <c r="O13" s="8" t="s">
        <v>22</v>
      </c>
    </row>
    <row r="14" s="1" customFormat="1" ht="36" spans="1:15">
      <c r="A14" s="7">
        <v>12</v>
      </c>
      <c r="B14" s="8" t="s">
        <v>64</v>
      </c>
      <c r="C14" s="8" t="s">
        <v>65</v>
      </c>
      <c r="D14" s="8" t="s">
        <v>58</v>
      </c>
      <c r="E14" s="8" t="s">
        <v>59</v>
      </c>
      <c r="F14" s="8" t="s">
        <v>58</v>
      </c>
      <c r="G14" s="8" t="s">
        <v>20</v>
      </c>
      <c r="H14" s="9" t="s">
        <v>66</v>
      </c>
      <c r="I14" s="8" t="s">
        <v>22</v>
      </c>
      <c r="J14" s="8" t="s">
        <v>22</v>
      </c>
      <c r="K14" s="11">
        <v>43762</v>
      </c>
      <c r="L14" s="8" t="s">
        <v>23</v>
      </c>
      <c r="M14" s="8" t="s">
        <v>24</v>
      </c>
      <c r="N14" s="8" t="s">
        <v>25</v>
      </c>
      <c r="O14" s="8" t="s">
        <v>22</v>
      </c>
    </row>
    <row r="15" s="1" customFormat="1" ht="36" spans="1:15">
      <c r="A15" s="7">
        <v>13</v>
      </c>
      <c r="B15" s="8" t="s">
        <v>67</v>
      </c>
      <c r="C15" s="8" t="s">
        <v>68</v>
      </c>
      <c r="D15" s="8" t="s">
        <v>58</v>
      </c>
      <c r="E15" s="8" t="s">
        <v>59</v>
      </c>
      <c r="F15" s="8" t="s">
        <v>58</v>
      </c>
      <c r="G15" s="8" t="s">
        <v>20</v>
      </c>
      <c r="H15" s="8" t="s">
        <v>69</v>
      </c>
      <c r="I15" s="8" t="s">
        <v>22</v>
      </c>
      <c r="J15" s="8" t="s">
        <v>22</v>
      </c>
      <c r="K15" s="11">
        <v>43762</v>
      </c>
      <c r="L15" s="8" t="s">
        <v>23</v>
      </c>
      <c r="M15" s="8" t="s">
        <v>24</v>
      </c>
      <c r="N15" s="8" t="s">
        <v>25</v>
      </c>
      <c r="O15" s="8" t="s">
        <v>22</v>
      </c>
    </row>
    <row r="16" s="1" customFormat="1" ht="36" spans="1:15">
      <c r="A16" s="7">
        <v>14</v>
      </c>
      <c r="B16" s="8" t="s">
        <v>70</v>
      </c>
      <c r="C16" s="8" t="s">
        <v>71</v>
      </c>
      <c r="D16" s="8" t="s">
        <v>58</v>
      </c>
      <c r="E16" s="8" t="s">
        <v>59</v>
      </c>
      <c r="F16" s="8" t="s">
        <v>58</v>
      </c>
      <c r="G16" s="8" t="s">
        <v>20</v>
      </c>
      <c r="H16" s="9" t="s">
        <v>72</v>
      </c>
      <c r="I16" s="8" t="s">
        <v>22</v>
      </c>
      <c r="J16" s="8" t="s">
        <v>22</v>
      </c>
      <c r="K16" s="11">
        <v>43762</v>
      </c>
      <c r="L16" s="8" t="s">
        <v>23</v>
      </c>
      <c r="M16" s="8" t="s">
        <v>24</v>
      </c>
      <c r="N16" s="8" t="s">
        <v>25</v>
      </c>
      <c r="O16" s="8" t="s">
        <v>22</v>
      </c>
    </row>
    <row r="17" s="1" customFormat="1" ht="36" spans="1:15">
      <c r="A17" s="7">
        <v>15</v>
      </c>
      <c r="B17" s="8" t="s">
        <v>73</v>
      </c>
      <c r="C17" s="8" t="s">
        <v>74</v>
      </c>
      <c r="D17" s="8" t="s">
        <v>75</v>
      </c>
      <c r="E17" s="8" t="s">
        <v>76</v>
      </c>
      <c r="F17" s="8" t="s">
        <v>75</v>
      </c>
      <c r="G17" s="8" t="s">
        <v>20</v>
      </c>
      <c r="H17" s="9" t="s">
        <v>77</v>
      </c>
      <c r="I17" s="8" t="s">
        <v>22</v>
      </c>
      <c r="J17" s="8" t="s">
        <v>22</v>
      </c>
      <c r="K17" s="11">
        <v>43762</v>
      </c>
      <c r="L17" s="8" t="s">
        <v>23</v>
      </c>
      <c r="M17" s="8" t="s">
        <v>24</v>
      </c>
      <c r="N17" s="8" t="s">
        <v>25</v>
      </c>
      <c r="O17" s="8" t="s">
        <v>22</v>
      </c>
    </row>
    <row r="18" s="1" customFormat="1" ht="36" spans="1:15">
      <c r="A18" s="7">
        <v>16</v>
      </c>
      <c r="B18" s="8" t="s">
        <v>78</v>
      </c>
      <c r="C18" s="8" t="s">
        <v>79</v>
      </c>
      <c r="D18" s="8" t="s">
        <v>80</v>
      </c>
      <c r="E18" s="8" t="s">
        <v>81</v>
      </c>
      <c r="F18" s="8" t="s">
        <v>80</v>
      </c>
      <c r="G18" s="8" t="s">
        <v>82</v>
      </c>
      <c r="H18" s="9" t="s">
        <v>83</v>
      </c>
      <c r="I18" s="8" t="s">
        <v>22</v>
      </c>
      <c r="J18" s="8" t="s">
        <v>22</v>
      </c>
      <c r="K18" s="11">
        <v>43762</v>
      </c>
      <c r="L18" s="8" t="s">
        <v>23</v>
      </c>
      <c r="M18" s="8" t="s">
        <v>43</v>
      </c>
      <c r="N18" s="8" t="s">
        <v>25</v>
      </c>
      <c r="O18" s="8" t="s">
        <v>22</v>
      </c>
    </row>
    <row r="19" s="1" customFormat="1" ht="36" spans="1:15">
      <c r="A19" s="7">
        <v>17</v>
      </c>
      <c r="B19" s="8" t="s">
        <v>84</v>
      </c>
      <c r="C19" s="8" t="s">
        <v>85</v>
      </c>
      <c r="D19" s="8" t="s">
        <v>80</v>
      </c>
      <c r="E19" s="8" t="s">
        <v>81</v>
      </c>
      <c r="F19" s="8" t="s">
        <v>80</v>
      </c>
      <c r="G19" s="8" t="s">
        <v>82</v>
      </c>
      <c r="H19" s="8" t="s">
        <v>86</v>
      </c>
      <c r="I19" s="8" t="s">
        <v>22</v>
      </c>
      <c r="J19" s="8" t="s">
        <v>22</v>
      </c>
      <c r="K19" s="11">
        <v>43762</v>
      </c>
      <c r="L19" s="8" t="s">
        <v>23</v>
      </c>
      <c r="M19" s="8" t="s">
        <v>43</v>
      </c>
      <c r="N19" s="8" t="s">
        <v>25</v>
      </c>
      <c r="O19" s="8" t="s">
        <v>22</v>
      </c>
    </row>
    <row r="20" s="1" customFormat="1" ht="36" spans="1:15">
      <c r="A20" s="7">
        <v>18</v>
      </c>
      <c r="B20" s="8" t="s">
        <v>87</v>
      </c>
      <c r="C20" s="8" t="s">
        <v>88</v>
      </c>
      <c r="D20" s="8" t="s">
        <v>89</v>
      </c>
      <c r="E20" s="8" t="s">
        <v>90</v>
      </c>
      <c r="F20" s="8" t="s">
        <v>89</v>
      </c>
      <c r="G20" s="8" t="s">
        <v>91</v>
      </c>
      <c r="H20" s="9" t="s">
        <v>83</v>
      </c>
      <c r="I20" s="8" t="s">
        <v>22</v>
      </c>
      <c r="J20" s="8" t="s">
        <v>22</v>
      </c>
      <c r="K20" s="11">
        <v>43762</v>
      </c>
      <c r="L20" s="8" t="s">
        <v>23</v>
      </c>
      <c r="M20" s="8" t="s">
        <v>43</v>
      </c>
      <c r="N20" s="8" t="s">
        <v>25</v>
      </c>
      <c r="O20" s="8" t="s">
        <v>22</v>
      </c>
    </row>
    <row r="21" s="1" customFormat="1" ht="36" spans="1:15">
      <c r="A21" s="7">
        <v>19</v>
      </c>
      <c r="B21" s="8" t="s">
        <v>92</v>
      </c>
      <c r="C21" s="8" t="s">
        <v>93</v>
      </c>
      <c r="D21" s="8" t="s">
        <v>94</v>
      </c>
      <c r="E21" s="8" t="s">
        <v>95</v>
      </c>
      <c r="F21" s="8" t="s">
        <v>94</v>
      </c>
      <c r="G21" s="8" t="s">
        <v>96</v>
      </c>
      <c r="H21" s="9" t="s">
        <v>83</v>
      </c>
      <c r="I21" s="8" t="s">
        <v>22</v>
      </c>
      <c r="J21" s="8" t="s">
        <v>22</v>
      </c>
      <c r="K21" s="11">
        <v>43762</v>
      </c>
      <c r="L21" s="8" t="s">
        <v>23</v>
      </c>
      <c r="M21" s="8" t="s">
        <v>43</v>
      </c>
      <c r="N21" s="8" t="s">
        <v>25</v>
      </c>
      <c r="O21" s="8" t="s">
        <v>22</v>
      </c>
    </row>
    <row r="22" s="1" customFormat="1" ht="36" spans="1:15">
      <c r="A22" s="7">
        <v>20</v>
      </c>
      <c r="B22" s="8" t="s">
        <v>97</v>
      </c>
      <c r="C22" s="8" t="s">
        <v>98</v>
      </c>
      <c r="D22" s="8" t="s">
        <v>99</v>
      </c>
      <c r="E22" s="8" t="s">
        <v>100</v>
      </c>
      <c r="F22" s="8" t="s">
        <v>99</v>
      </c>
      <c r="G22" s="8" t="s">
        <v>96</v>
      </c>
      <c r="H22" s="8" t="s">
        <v>83</v>
      </c>
      <c r="I22" s="8" t="s">
        <v>22</v>
      </c>
      <c r="J22" s="8" t="s">
        <v>22</v>
      </c>
      <c r="K22" s="11">
        <v>43762</v>
      </c>
      <c r="L22" s="8" t="s">
        <v>23</v>
      </c>
      <c r="M22" s="8" t="s">
        <v>43</v>
      </c>
      <c r="N22" s="8" t="s">
        <v>25</v>
      </c>
      <c r="O22" s="8" t="s">
        <v>22</v>
      </c>
    </row>
    <row r="23" s="1" customFormat="1" ht="36" spans="1:15">
      <c r="A23" s="7">
        <v>21</v>
      </c>
      <c r="B23" s="8" t="s">
        <v>101</v>
      </c>
      <c r="C23" s="8" t="s">
        <v>102</v>
      </c>
      <c r="D23" s="8" t="s">
        <v>103</v>
      </c>
      <c r="E23" s="8" t="s">
        <v>104</v>
      </c>
      <c r="F23" s="8" t="s">
        <v>103</v>
      </c>
      <c r="G23" s="8" t="s">
        <v>82</v>
      </c>
      <c r="H23" s="9" t="s">
        <v>105</v>
      </c>
      <c r="I23" s="8" t="s">
        <v>22</v>
      </c>
      <c r="J23" s="8" t="s">
        <v>22</v>
      </c>
      <c r="K23" s="11">
        <v>43777</v>
      </c>
      <c r="L23" s="8" t="s">
        <v>23</v>
      </c>
      <c r="M23" s="8" t="s">
        <v>43</v>
      </c>
      <c r="N23" s="8" t="s">
        <v>25</v>
      </c>
      <c r="O23" s="8" t="s">
        <v>22</v>
      </c>
    </row>
    <row r="24" s="1" customFormat="1" ht="36" spans="1:15">
      <c r="A24" s="7">
        <v>22</v>
      </c>
      <c r="B24" s="8" t="s">
        <v>106</v>
      </c>
      <c r="C24" s="8" t="s">
        <v>107</v>
      </c>
      <c r="D24" s="8" t="s">
        <v>103</v>
      </c>
      <c r="E24" s="8" t="s">
        <v>104</v>
      </c>
      <c r="F24" s="8" t="s">
        <v>103</v>
      </c>
      <c r="G24" s="8" t="s">
        <v>82</v>
      </c>
      <c r="H24" s="9" t="s">
        <v>108</v>
      </c>
      <c r="I24" s="8" t="s">
        <v>22</v>
      </c>
      <c r="J24" s="8" t="s">
        <v>22</v>
      </c>
      <c r="K24" s="11">
        <v>43777</v>
      </c>
      <c r="L24" s="8" t="s">
        <v>23</v>
      </c>
      <c r="M24" s="8" t="s">
        <v>43</v>
      </c>
      <c r="N24" s="8" t="s">
        <v>25</v>
      </c>
      <c r="O24" s="8" t="s">
        <v>22</v>
      </c>
    </row>
    <row r="25" s="1" customFormat="1" ht="36" spans="1:15">
      <c r="A25" s="7">
        <v>23</v>
      </c>
      <c r="B25" s="8" t="s">
        <v>109</v>
      </c>
      <c r="C25" s="8" t="s">
        <v>110</v>
      </c>
      <c r="D25" s="8" t="s">
        <v>111</v>
      </c>
      <c r="E25" s="8" t="s">
        <v>112</v>
      </c>
      <c r="F25" s="8" t="s">
        <v>111</v>
      </c>
      <c r="G25" s="8" t="s">
        <v>82</v>
      </c>
      <c r="H25" s="9" t="s">
        <v>113</v>
      </c>
      <c r="I25" s="8" t="s">
        <v>22</v>
      </c>
      <c r="J25" s="8" t="s">
        <v>22</v>
      </c>
      <c r="K25" s="11">
        <v>43777</v>
      </c>
      <c r="L25" s="8" t="s">
        <v>23</v>
      </c>
      <c r="M25" s="8" t="s">
        <v>43</v>
      </c>
      <c r="N25" s="8" t="s">
        <v>25</v>
      </c>
      <c r="O25" s="8" t="s">
        <v>22</v>
      </c>
    </row>
    <row r="26" s="1" customFormat="1" ht="36" spans="1:15">
      <c r="A26" s="7">
        <v>24</v>
      </c>
      <c r="B26" s="8" t="s">
        <v>114</v>
      </c>
      <c r="C26" s="8" t="s">
        <v>115</v>
      </c>
      <c r="D26" s="8" t="s">
        <v>116</v>
      </c>
      <c r="E26" s="8" t="s">
        <v>112</v>
      </c>
      <c r="F26" s="8" t="s">
        <v>116</v>
      </c>
      <c r="G26" s="8" t="s">
        <v>82</v>
      </c>
      <c r="H26" s="9" t="s">
        <v>113</v>
      </c>
      <c r="I26" s="8" t="s">
        <v>22</v>
      </c>
      <c r="J26" s="8" t="s">
        <v>22</v>
      </c>
      <c r="K26" s="11">
        <v>43777</v>
      </c>
      <c r="L26" s="8" t="s">
        <v>23</v>
      </c>
      <c r="M26" s="8" t="s">
        <v>43</v>
      </c>
      <c r="N26" s="8" t="s">
        <v>25</v>
      </c>
      <c r="O26" s="8" t="s">
        <v>22</v>
      </c>
    </row>
    <row r="27" s="1" customFormat="1" ht="36" spans="1:15">
      <c r="A27" s="7">
        <v>25</v>
      </c>
      <c r="B27" s="8" t="s">
        <v>117</v>
      </c>
      <c r="C27" s="8" t="s">
        <v>118</v>
      </c>
      <c r="D27" s="8" t="s">
        <v>119</v>
      </c>
      <c r="E27" s="8" t="s">
        <v>112</v>
      </c>
      <c r="F27" s="8" t="s">
        <v>119</v>
      </c>
      <c r="G27" s="8" t="s">
        <v>82</v>
      </c>
      <c r="H27" s="9" t="s">
        <v>113</v>
      </c>
      <c r="I27" s="8" t="s">
        <v>22</v>
      </c>
      <c r="J27" s="8" t="s">
        <v>22</v>
      </c>
      <c r="K27" s="11">
        <v>43777</v>
      </c>
      <c r="L27" s="8" t="s">
        <v>23</v>
      </c>
      <c r="M27" s="8" t="s">
        <v>43</v>
      </c>
      <c r="N27" s="8" t="s">
        <v>25</v>
      </c>
      <c r="O27" s="8" t="s">
        <v>22</v>
      </c>
    </row>
    <row r="28" s="1" customFormat="1" ht="36" spans="1:15">
      <c r="A28" s="7">
        <v>26</v>
      </c>
      <c r="B28" s="8" t="s">
        <v>120</v>
      </c>
      <c r="C28" s="8" t="s">
        <v>121</v>
      </c>
      <c r="D28" s="8" t="s">
        <v>122</v>
      </c>
      <c r="E28" s="8" t="s">
        <v>112</v>
      </c>
      <c r="F28" s="8" t="s">
        <v>122</v>
      </c>
      <c r="G28" s="8" t="s">
        <v>82</v>
      </c>
      <c r="H28" s="9" t="s">
        <v>113</v>
      </c>
      <c r="I28" s="8" t="s">
        <v>22</v>
      </c>
      <c r="J28" s="8" t="s">
        <v>22</v>
      </c>
      <c r="K28" s="11">
        <v>43777</v>
      </c>
      <c r="L28" s="8" t="s">
        <v>23</v>
      </c>
      <c r="M28" s="8" t="s">
        <v>43</v>
      </c>
      <c r="N28" s="8" t="s">
        <v>25</v>
      </c>
      <c r="O28" s="8" t="s">
        <v>22</v>
      </c>
    </row>
    <row r="29" s="1" customFormat="1" ht="36" spans="1:15">
      <c r="A29" s="7">
        <v>27</v>
      </c>
      <c r="B29" s="8" t="s">
        <v>123</v>
      </c>
      <c r="C29" s="8" t="s">
        <v>124</v>
      </c>
      <c r="D29" s="8" t="s">
        <v>125</v>
      </c>
      <c r="E29" s="8" t="s">
        <v>112</v>
      </c>
      <c r="F29" s="8" t="s">
        <v>125</v>
      </c>
      <c r="G29" s="8" t="s">
        <v>82</v>
      </c>
      <c r="H29" s="8" t="s">
        <v>113</v>
      </c>
      <c r="I29" s="8" t="s">
        <v>22</v>
      </c>
      <c r="J29" s="8" t="s">
        <v>22</v>
      </c>
      <c r="K29" s="11">
        <v>43777</v>
      </c>
      <c r="L29" s="8" t="s">
        <v>23</v>
      </c>
      <c r="M29" s="8" t="s">
        <v>43</v>
      </c>
      <c r="N29" s="8" t="s">
        <v>25</v>
      </c>
      <c r="O29" s="8" t="s">
        <v>22</v>
      </c>
    </row>
    <row r="30" ht="36" spans="1:15">
      <c r="A30" s="7">
        <v>28</v>
      </c>
      <c r="B30" s="8" t="s">
        <v>126</v>
      </c>
      <c r="C30" s="8" t="s">
        <v>127</v>
      </c>
      <c r="D30" s="8" t="s">
        <v>128</v>
      </c>
      <c r="E30" s="8" t="s">
        <v>129</v>
      </c>
      <c r="F30" s="8" t="s">
        <v>128</v>
      </c>
      <c r="G30" s="8" t="s">
        <v>82</v>
      </c>
      <c r="H30" s="9" t="s">
        <v>113</v>
      </c>
      <c r="I30" s="8" t="s">
        <v>22</v>
      </c>
      <c r="J30" s="8" t="s">
        <v>22</v>
      </c>
      <c r="K30" s="11">
        <v>43777</v>
      </c>
      <c r="L30" s="8" t="s">
        <v>23</v>
      </c>
      <c r="M30" s="8" t="s">
        <v>43</v>
      </c>
      <c r="N30" s="8" t="s">
        <v>25</v>
      </c>
      <c r="O30" s="9" t="s">
        <v>22</v>
      </c>
    </row>
    <row r="31" ht="36" spans="1:15">
      <c r="A31" s="7">
        <v>29</v>
      </c>
      <c r="B31" s="8" t="s">
        <v>130</v>
      </c>
      <c r="C31" s="8" t="s">
        <v>131</v>
      </c>
      <c r="D31" s="8" t="s">
        <v>132</v>
      </c>
      <c r="E31" s="8" t="s">
        <v>129</v>
      </c>
      <c r="F31" s="8" t="s">
        <v>132</v>
      </c>
      <c r="G31" s="8" t="s">
        <v>82</v>
      </c>
      <c r="H31" s="9" t="s">
        <v>113</v>
      </c>
      <c r="I31" s="8" t="s">
        <v>22</v>
      </c>
      <c r="J31" s="8" t="s">
        <v>22</v>
      </c>
      <c r="K31" s="11">
        <v>43777</v>
      </c>
      <c r="L31" s="8" t="s">
        <v>23</v>
      </c>
      <c r="M31" s="8" t="s">
        <v>43</v>
      </c>
      <c r="N31" s="8" t="s">
        <v>25</v>
      </c>
      <c r="O31" s="9" t="s">
        <v>22</v>
      </c>
    </row>
    <row r="32" ht="36" spans="1:15">
      <c r="A32" s="7">
        <v>30</v>
      </c>
      <c r="B32" s="8" t="s">
        <v>133</v>
      </c>
      <c r="C32" s="8" t="s">
        <v>134</v>
      </c>
      <c r="D32" s="8" t="s">
        <v>135</v>
      </c>
      <c r="E32" s="8" t="s">
        <v>129</v>
      </c>
      <c r="F32" s="8" t="s">
        <v>135</v>
      </c>
      <c r="G32" s="8" t="s">
        <v>82</v>
      </c>
      <c r="H32" s="9" t="s">
        <v>113</v>
      </c>
      <c r="I32" s="8" t="s">
        <v>22</v>
      </c>
      <c r="J32" s="8" t="s">
        <v>22</v>
      </c>
      <c r="K32" s="11">
        <v>43777</v>
      </c>
      <c r="L32" s="8" t="s">
        <v>23</v>
      </c>
      <c r="M32" s="8" t="s">
        <v>43</v>
      </c>
      <c r="N32" s="8" t="s">
        <v>25</v>
      </c>
      <c r="O32" s="9" t="s">
        <v>22</v>
      </c>
    </row>
    <row r="33" ht="36" spans="1:15">
      <c r="A33" s="7">
        <v>31</v>
      </c>
      <c r="B33" s="8" t="s">
        <v>136</v>
      </c>
      <c r="C33" s="8" t="s">
        <v>137</v>
      </c>
      <c r="D33" s="8" t="s">
        <v>138</v>
      </c>
      <c r="E33" s="8" t="s">
        <v>129</v>
      </c>
      <c r="F33" s="8" t="s">
        <v>138</v>
      </c>
      <c r="G33" s="8" t="s">
        <v>82</v>
      </c>
      <c r="H33" s="8" t="s">
        <v>113</v>
      </c>
      <c r="I33" s="8" t="s">
        <v>22</v>
      </c>
      <c r="J33" s="8" t="s">
        <v>22</v>
      </c>
      <c r="K33" s="11">
        <v>43777</v>
      </c>
      <c r="L33" s="8" t="s">
        <v>23</v>
      </c>
      <c r="M33" s="8" t="s">
        <v>43</v>
      </c>
      <c r="N33" s="8" t="s">
        <v>25</v>
      </c>
      <c r="O33" s="9" t="s">
        <v>22</v>
      </c>
    </row>
    <row r="34" ht="36" spans="1:15">
      <c r="A34" s="7">
        <v>32</v>
      </c>
      <c r="B34" s="8" t="s">
        <v>139</v>
      </c>
      <c r="C34" s="8" t="s">
        <v>140</v>
      </c>
      <c r="D34" s="8" t="s">
        <v>141</v>
      </c>
      <c r="E34" s="8" t="s">
        <v>129</v>
      </c>
      <c r="F34" s="8" t="s">
        <v>141</v>
      </c>
      <c r="G34" s="8" t="s">
        <v>82</v>
      </c>
      <c r="H34" s="9" t="s">
        <v>113</v>
      </c>
      <c r="I34" s="8" t="s">
        <v>22</v>
      </c>
      <c r="J34" s="8" t="s">
        <v>22</v>
      </c>
      <c r="K34" s="11">
        <v>43777</v>
      </c>
      <c r="L34" s="8" t="s">
        <v>23</v>
      </c>
      <c r="M34" s="8" t="s">
        <v>43</v>
      </c>
      <c r="N34" s="8" t="s">
        <v>25</v>
      </c>
      <c r="O34" s="12" t="s">
        <v>22</v>
      </c>
    </row>
    <row r="35" ht="48" spans="1:15">
      <c r="A35" s="7">
        <v>33</v>
      </c>
      <c r="B35" s="8" t="s">
        <v>142</v>
      </c>
      <c r="C35" s="8" t="s">
        <v>143</v>
      </c>
      <c r="D35" s="8" t="s">
        <v>144</v>
      </c>
      <c r="E35" s="8" t="s">
        <v>145</v>
      </c>
      <c r="F35" s="8" t="s">
        <v>144</v>
      </c>
      <c r="G35" s="8" t="s">
        <v>82</v>
      </c>
      <c r="H35" s="9" t="s">
        <v>113</v>
      </c>
      <c r="I35" s="8" t="s">
        <v>22</v>
      </c>
      <c r="J35" s="8" t="s">
        <v>22</v>
      </c>
      <c r="K35" s="11">
        <v>43777</v>
      </c>
      <c r="L35" s="8" t="s">
        <v>23</v>
      </c>
      <c r="M35" s="8" t="s">
        <v>43</v>
      </c>
      <c r="N35" s="8" t="s">
        <v>25</v>
      </c>
      <c r="O35" s="12" t="s">
        <v>22</v>
      </c>
    </row>
    <row r="36" ht="36" spans="1:15">
      <c r="A36" s="7">
        <v>34</v>
      </c>
      <c r="B36" s="8" t="s">
        <v>146</v>
      </c>
      <c r="C36" s="8" t="s">
        <v>147</v>
      </c>
      <c r="D36" s="8" t="s">
        <v>148</v>
      </c>
      <c r="E36" s="8" t="s">
        <v>149</v>
      </c>
      <c r="F36" s="8" t="s">
        <v>148</v>
      </c>
      <c r="G36" s="8" t="s">
        <v>82</v>
      </c>
      <c r="H36" s="9" t="s">
        <v>113</v>
      </c>
      <c r="I36" s="8" t="s">
        <v>22</v>
      </c>
      <c r="J36" s="8" t="s">
        <v>22</v>
      </c>
      <c r="K36" s="11">
        <v>43777</v>
      </c>
      <c r="L36" s="8" t="s">
        <v>23</v>
      </c>
      <c r="M36" s="8" t="s">
        <v>43</v>
      </c>
      <c r="N36" s="8" t="s">
        <v>25</v>
      </c>
      <c r="O36" s="12" t="s">
        <v>22</v>
      </c>
    </row>
    <row r="37" ht="36" spans="1:15">
      <c r="A37" s="7">
        <v>35</v>
      </c>
      <c r="B37" s="8" t="s">
        <v>150</v>
      </c>
      <c r="C37" s="8" t="s">
        <v>151</v>
      </c>
      <c r="D37" s="8" t="s">
        <v>152</v>
      </c>
      <c r="E37" s="8" t="s">
        <v>149</v>
      </c>
      <c r="F37" s="8" t="s">
        <v>152</v>
      </c>
      <c r="G37" s="8" t="s">
        <v>82</v>
      </c>
      <c r="H37" s="8" t="s">
        <v>113</v>
      </c>
      <c r="I37" s="8" t="s">
        <v>22</v>
      </c>
      <c r="J37" s="8" t="s">
        <v>22</v>
      </c>
      <c r="K37" s="11">
        <v>43777</v>
      </c>
      <c r="L37" s="8" t="s">
        <v>23</v>
      </c>
      <c r="M37" s="8" t="s">
        <v>43</v>
      </c>
      <c r="N37" s="8" t="s">
        <v>25</v>
      </c>
      <c r="O37" s="12" t="s">
        <v>22</v>
      </c>
    </row>
    <row r="38" ht="36" spans="1:15">
      <c r="A38" s="7">
        <v>36</v>
      </c>
      <c r="B38" s="8" t="s">
        <v>153</v>
      </c>
      <c r="C38" s="8" t="s">
        <v>154</v>
      </c>
      <c r="D38" s="8" t="s">
        <v>155</v>
      </c>
      <c r="E38" s="8" t="s">
        <v>149</v>
      </c>
      <c r="F38" s="8" t="s">
        <v>155</v>
      </c>
      <c r="G38" s="8" t="s">
        <v>82</v>
      </c>
      <c r="H38" s="9" t="s">
        <v>113</v>
      </c>
      <c r="I38" s="8" t="s">
        <v>22</v>
      </c>
      <c r="J38" s="8" t="s">
        <v>22</v>
      </c>
      <c r="K38" s="11">
        <v>43777</v>
      </c>
      <c r="L38" s="8" t="s">
        <v>23</v>
      </c>
      <c r="M38" s="8" t="s">
        <v>43</v>
      </c>
      <c r="N38" s="8" t="s">
        <v>25</v>
      </c>
      <c r="O38" s="12" t="s">
        <v>22</v>
      </c>
    </row>
    <row r="39" ht="36" spans="1:15">
      <c r="A39" s="7">
        <v>37</v>
      </c>
      <c r="B39" s="8" t="s">
        <v>156</v>
      </c>
      <c r="C39" s="8" t="s">
        <v>157</v>
      </c>
      <c r="D39" s="8" t="s">
        <v>158</v>
      </c>
      <c r="E39" s="8" t="s">
        <v>149</v>
      </c>
      <c r="F39" s="8" t="s">
        <v>158</v>
      </c>
      <c r="G39" s="8" t="s">
        <v>82</v>
      </c>
      <c r="H39" s="9" t="s">
        <v>113</v>
      </c>
      <c r="I39" s="8" t="s">
        <v>22</v>
      </c>
      <c r="J39" s="8" t="s">
        <v>22</v>
      </c>
      <c r="K39" s="11">
        <v>43777</v>
      </c>
      <c r="L39" s="8" t="s">
        <v>23</v>
      </c>
      <c r="M39" s="8" t="s">
        <v>43</v>
      </c>
      <c r="N39" s="8" t="s">
        <v>25</v>
      </c>
      <c r="O39" s="12" t="s">
        <v>22</v>
      </c>
    </row>
    <row r="40" ht="36" spans="1:15">
      <c r="A40" s="7">
        <v>38</v>
      </c>
      <c r="B40" s="8" t="s">
        <v>159</v>
      </c>
      <c r="C40" s="8" t="s">
        <v>160</v>
      </c>
      <c r="D40" s="8" t="s">
        <v>161</v>
      </c>
      <c r="E40" s="8" t="s">
        <v>149</v>
      </c>
      <c r="F40" s="8" t="s">
        <v>161</v>
      </c>
      <c r="G40" s="8" t="s">
        <v>82</v>
      </c>
      <c r="H40" s="9" t="s">
        <v>113</v>
      </c>
      <c r="I40" s="8" t="s">
        <v>22</v>
      </c>
      <c r="J40" s="8" t="s">
        <v>22</v>
      </c>
      <c r="K40" s="11">
        <v>43777</v>
      </c>
      <c r="L40" s="8" t="s">
        <v>23</v>
      </c>
      <c r="M40" s="8" t="s">
        <v>43</v>
      </c>
      <c r="N40" s="8" t="s">
        <v>25</v>
      </c>
      <c r="O40" s="12" t="s">
        <v>22</v>
      </c>
    </row>
    <row r="41" ht="36" spans="1:15">
      <c r="A41" s="7">
        <v>39</v>
      </c>
      <c r="B41" s="8" t="s">
        <v>162</v>
      </c>
      <c r="C41" s="8" t="s">
        <v>163</v>
      </c>
      <c r="D41" s="8" t="s">
        <v>164</v>
      </c>
      <c r="E41" s="8" t="s">
        <v>165</v>
      </c>
      <c r="F41" s="8" t="s">
        <v>164</v>
      </c>
      <c r="G41" s="8" t="s">
        <v>91</v>
      </c>
      <c r="H41" s="8" t="s">
        <v>105</v>
      </c>
      <c r="I41" s="8" t="s">
        <v>22</v>
      </c>
      <c r="J41" s="8" t="s">
        <v>22</v>
      </c>
      <c r="K41" s="11">
        <v>43777</v>
      </c>
      <c r="L41" s="8" t="s">
        <v>23</v>
      </c>
      <c r="M41" s="8" t="s">
        <v>43</v>
      </c>
      <c r="N41" s="8" t="s">
        <v>25</v>
      </c>
      <c r="O41" s="12" t="s">
        <v>22</v>
      </c>
    </row>
    <row r="42" ht="36" spans="1:15">
      <c r="A42" s="7">
        <v>40</v>
      </c>
      <c r="B42" s="8" t="s">
        <v>166</v>
      </c>
      <c r="C42" s="8" t="s">
        <v>167</v>
      </c>
      <c r="D42" s="8" t="s">
        <v>164</v>
      </c>
      <c r="E42" s="8" t="s">
        <v>165</v>
      </c>
      <c r="F42" s="8" t="s">
        <v>164</v>
      </c>
      <c r="G42" s="8" t="s">
        <v>91</v>
      </c>
      <c r="H42" s="9" t="s">
        <v>168</v>
      </c>
      <c r="I42" s="8" t="s">
        <v>22</v>
      </c>
      <c r="J42" s="8" t="s">
        <v>22</v>
      </c>
      <c r="K42" s="11">
        <v>43777</v>
      </c>
      <c r="L42" s="8" t="s">
        <v>23</v>
      </c>
      <c r="M42" s="8" t="s">
        <v>43</v>
      </c>
      <c r="N42" s="8" t="s">
        <v>25</v>
      </c>
      <c r="O42" s="12" t="s">
        <v>22</v>
      </c>
    </row>
    <row r="43" ht="48" spans="1:15">
      <c r="A43" s="7">
        <v>41</v>
      </c>
      <c r="B43" s="8" t="s">
        <v>169</v>
      </c>
      <c r="C43" s="8" t="s">
        <v>170</v>
      </c>
      <c r="D43" s="8" t="s">
        <v>22</v>
      </c>
      <c r="E43" s="8" t="s">
        <v>22</v>
      </c>
      <c r="F43" s="8" t="s">
        <v>171</v>
      </c>
      <c r="G43" s="8" t="s">
        <v>172</v>
      </c>
      <c r="H43" s="9" t="s">
        <v>173</v>
      </c>
      <c r="I43" s="8" t="s">
        <v>174</v>
      </c>
      <c r="J43" s="8" t="s">
        <v>22</v>
      </c>
      <c r="K43" s="11" t="s">
        <v>22</v>
      </c>
      <c r="L43" s="8" t="s">
        <v>175</v>
      </c>
      <c r="M43" s="8" t="s">
        <v>43</v>
      </c>
      <c r="N43" s="8" t="s">
        <v>176</v>
      </c>
      <c r="O43" s="12" t="s">
        <v>22</v>
      </c>
    </row>
    <row r="44" ht="48" spans="1:15">
      <c r="A44" s="7">
        <v>42</v>
      </c>
      <c r="B44" s="8" t="s">
        <v>177</v>
      </c>
      <c r="C44" s="8" t="s">
        <v>178</v>
      </c>
      <c r="D44" s="8" t="s">
        <v>22</v>
      </c>
      <c r="E44" s="8" t="s">
        <v>22</v>
      </c>
      <c r="F44" s="8" t="s">
        <v>171</v>
      </c>
      <c r="G44" s="8" t="s">
        <v>172</v>
      </c>
      <c r="H44" s="9" t="s">
        <v>179</v>
      </c>
      <c r="I44" s="8" t="s">
        <v>174</v>
      </c>
      <c r="J44" s="8" t="s">
        <v>22</v>
      </c>
      <c r="K44" s="11" t="s">
        <v>22</v>
      </c>
      <c r="L44" s="8" t="s">
        <v>180</v>
      </c>
      <c r="M44" s="8" t="s">
        <v>43</v>
      </c>
      <c r="N44" s="8" t="s">
        <v>176</v>
      </c>
      <c r="O44" s="12" t="s">
        <v>22</v>
      </c>
    </row>
    <row r="45" ht="48" spans="1:15">
      <c r="A45" s="7">
        <v>43</v>
      </c>
      <c r="B45" s="8" t="s">
        <v>181</v>
      </c>
      <c r="C45" s="8" t="s">
        <v>182</v>
      </c>
      <c r="D45" s="8" t="s">
        <v>22</v>
      </c>
      <c r="E45" s="8" t="s">
        <v>22</v>
      </c>
      <c r="F45" s="8" t="s">
        <v>183</v>
      </c>
      <c r="G45" s="8" t="s">
        <v>172</v>
      </c>
      <c r="H45" s="8" t="s">
        <v>184</v>
      </c>
      <c r="I45" s="8" t="s">
        <v>174</v>
      </c>
      <c r="J45" s="8" t="s">
        <v>22</v>
      </c>
      <c r="K45" s="11" t="s">
        <v>22</v>
      </c>
      <c r="L45" s="8" t="s">
        <v>185</v>
      </c>
      <c r="M45" s="8" t="s">
        <v>43</v>
      </c>
      <c r="N45" s="8" t="s">
        <v>176</v>
      </c>
      <c r="O45" s="12" t="s">
        <v>22</v>
      </c>
    </row>
    <row r="46" ht="48" spans="1:15">
      <c r="A46" s="7">
        <v>44</v>
      </c>
      <c r="B46" s="8" t="s">
        <v>186</v>
      </c>
      <c r="C46" s="8" t="s">
        <v>187</v>
      </c>
      <c r="D46" s="8" t="s">
        <v>22</v>
      </c>
      <c r="E46" s="8" t="s">
        <v>22</v>
      </c>
      <c r="F46" s="8" t="s">
        <v>183</v>
      </c>
      <c r="G46" s="8" t="s">
        <v>172</v>
      </c>
      <c r="H46" s="9" t="s">
        <v>188</v>
      </c>
      <c r="I46" s="8" t="s">
        <v>174</v>
      </c>
      <c r="J46" s="8" t="s">
        <v>22</v>
      </c>
      <c r="K46" s="11" t="s">
        <v>22</v>
      </c>
      <c r="L46" s="8" t="s">
        <v>189</v>
      </c>
      <c r="M46" s="8" t="s">
        <v>43</v>
      </c>
      <c r="N46" s="8" t="s">
        <v>176</v>
      </c>
      <c r="O46" s="12" t="s">
        <v>22</v>
      </c>
    </row>
    <row r="47" ht="60" spans="1:15">
      <c r="A47" s="7">
        <v>45</v>
      </c>
      <c r="B47" s="8" t="s">
        <v>190</v>
      </c>
      <c r="C47" s="8" t="s">
        <v>191</v>
      </c>
      <c r="D47" s="8" t="s">
        <v>22</v>
      </c>
      <c r="E47" s="8" t="s">
        <v>22</v>
      </c>
      <c r="F47" s="8" t="s">
        <v>192</v>
      </c>
      <c r="G47" s="8" t="s">
        <v>172</v>
      </c>
      <c r="H47" s="9" t="s">
        <v>193</v>
      </c>
      <c r="I47" s="8" t="s">
        <v>174</v>
      </c>
      <c r="J47" s="8" t="s">
        <v>22</v>
      </c>
      <c r="K47" s="11" t="s">
        <v>22</v>
      </c>
      <c r="L47" s="8" t="s">
        <v>194</v>
      </c>
      <c r="M47" s="8" t="s">
        <v>195</v>
      </c>
      <c r="N47" s="8" t="s">
        <v>176</v>
      </c>
      <c r="O47" s="12" t="s">
        <v>22</v>
      </c>
    </row>
    <row r="48" ht="60" spans="1:15">
      <c r="A48" s="7">
        <v>46</v>
      </c>
      <c r="B48" s="8" t="s">
        <v>196</v>
      </c>
      <c r="C48" s="8" t="s">
        <v>197</v>
      </c>
      <c r="D48" s="8" t="s">
        <v>22</v>
      </c>
      <c r="E48" s="8" t="s">
        <v>22</v>
      </c>
      <c r="F48" s="8" t="s">
        <v>192</v>
      </c>
      <c r="G48" s="8" t="s">
        <v>172</v>
      </c>
      <c r="H48" s="9" t="s">
        <v>198</v>
      </c>
      <c r="I48" s="8" t="s">
        <v>174</v>
      </c>
      <c r="J48" s="8" t="s">
        <v>22</v>
      </c>
      <c r="K48" s="11" t="s">
        <v>22</v>
      </c>
      <c r="L48" s="8" t="s">
        <v>194</v>
      </c>
      <c r="M48" s="8" t="s">
        <v>195</v>
      </c>
      <c r="N48" s="8" t="s">
        <v>176</v>
      </c>
      <c r="O48" s="12" t="s">
        <v>22</v>
      </c>
    </row>
    <row r="49" ht="48" spans="1:15">
      <c r="A49" s="7">
        <v>47</v>
      </c>
      <c r="B49" s="8" t="s">
        <v>199</v>
      </c>
      <c r="C49" s="8" t="s">
        <v>200</v>
      </c>
      <c r="D49" s="8" t="s">
        <v>22</v>
      </c>
      <c r="E49" s="8" t="s">
        <v>22</v>
      </c>
      <c r="F49" s="8" t="s">
        <v>201</v>
      </c>
      <c r="G49" s="8" t="s">
        <v>172</v>
      </c>
      <c r="H49" s="8" t="s">
        <v>202</v>
      </c>
      <c r="I49" s="8" t="s">
        <v>174</v>
      </c>
      <c r="J49" s="8" t="s">
        <v>22</v>
      </c>
      <c r="K49" s="11" t="s">
        <v>22</v>
      </c>
      <c r="L49" s="8" t="s">
        <v>203</v>
      </c>
      <c r="M49" s="8" t="s">
        <v>24</v>
      </c>
      <c r="N49" s="8" t="s">
        <v>176</v>
      </c>
      <c r="O49" s="12" t="s">
        <v>22</v>
      </c>
    </row>
    <row r="50" ht="48" spans="1:15">
      <c r="A50" s="7">
        <v>48</v>
      </c>
      <c r="B50" s="8" t="s">
        <v>204</v>
      </c>
      <c r="C50" s="8" t="s">
        <v>205</v>
      </c>
      <c r="D50" s="8" t="s">
        <v>22</v>
      </c>
      <c r="E50" s="8" t="s">
        <v>22</v>
      </c>
      <c r="F50" s="8" t="s">
        <v>206</v>
      </c>
      <c r="G50" s="8" t="s">
        <v>172</v>
      </c>
      <c r="H50" s="9" t="s">
        <v>207</v>
      </c>
      <c r="I50" s="8" t="s">
        <v>174</v>
      </c>
      <c r="J50" s="8" t="s">
        <v>22</v>
      </c>
      <c r="K50" s="11" t="s">
        <v>22</v>
      </c>
      <c r="L50" s="8" t="s">
        <v>208</v>
      </c>
      <c r="M50" s="8" t="s">
        <v>24</v>
      </c>
      <c r="N50" s="8" t="s">
        <v>176</v>
      </c>
      <c r="O50" s="12" t="s">
        <v>22</v>
      </c>
    </row>
    <row r="51" ht="48" spans="1:15">
      <c r="A51" s="7">
        <v>49</v>
      </c>
      <c r="B51" s="8" t="s">
        <v>209</v>
      </c>
      <c r="C51" s="8" t="s">
        <v>210</v>
      </c>
      <c r="D51" s="8" t="s">
        <v>22</v>
      </c>
      <c r="E51" s="8" t="s">
        <v>22</v>
      </c>
      <c r="F51" s="8" t="s">
        <v>206</v>
      </c>
      <c r="G51" s="8" t="s">
        <v>172</v>
      </c>
      <c r="H51" s="9" t="s">
        <v>21</v>
      </c>
      <c r="I51" s="8" t="s">
        <v>174</v>
      </c>
      <c r="J51" s="8" t="s">
        <v>22</v>
      </c>
      <c r="K51" s="11" t="s">
        <v>22</v>
      </c>
      <c r="L51" s="8" t="s">
        <v>211</v>
      </c>
      <c r="M51" s="8" t="s">
        <v>24</v>
      </c>
      <c r="N51" s="8" t="s">
        <v>176</v>
      </c>
      <c r="O51" s="12" t="s">
        <v>22</v>
      </c>
    </row>
    <row r="52" ht="48" spans="1:15">
      <c r="A52" s="7">
        <v>50</v>
      </c>
      <c r="B52" s="8" t="s">
        <v>212</v>
      </c>
      <c r="C52" s="8" t="s">
        <v>213</v>
      </c>
      <c r="D52" s="8" t="s">
        <v>22</v>
      </c>
      <c r="E52" s="8" t="s">
        <v>22</v>
      </c>
      <c r="F52" s="8" t="s">
        <v>206</v>
      </c>
      <c r="G52" s="8" t="s">
        <v>172</v>
      </c>
      <c r="H52" s="9" t="s">
        <v>214</v>
      </c>
      <c r="I52" s="8" t="s">
        <v>174</v>
      </c>
      <c r="J52" s="8" t="s">
        <v>22</v>
      </c>
      <c r="K52" s="11" t="s">
        <v>22</v>
      </c>
      <c r="L52" s="8" t="s">
        <v>215</v>
      </c>
      <c r="M52" s="8" t="s">
        <v>24</v>
      </c>
      <c r="N52" s="8" t="s">
        <v>176</v>
      </c>
      <c r="O52" s="12" t="s">
        <v>22</v>
      </c>
    </row>
    <row r="53" ht="72" spans="1:15">
      <c r="A53" s="7">
        <v>51</v>
      </c>
      <c r="B53" s="8" t="s">
        <v>216</v>
      </c>
      <c r="C53" s="8" t="s">
        <v>217</v>
      </c>
      <c r="D53" s="8" t="s">
        <v>22</v>
      </c>
      <c r="E53" s="8" t="s">
        <v>22</v>
      </c>
      <c r="F53" s="8" t="s">
        <v>218</v>
      </c>
      <c r="G53" s="8" t="s">
        <v>172</v>
      </c>
      <c r="H53" s="8" t="s">
        <v>219</v>
      </c>
      <c r="I53" s="8" t="s">
        <v>174</v>
      </c>
      <c r="J53" s="8" t="s">
        <v>22</v>
      </c>
      <c r="K53" s="11" t="s">
        <v>22</v>
      </c>
      <c r="L53" s="8" t="s">
        <v>220</v>
      </c>
      <c r="M53" s="8" t="s">
        <v>24</v>
      </c>
      <c r="N53" s="8" t="s">
        <v>176</v>
      </c>
      <c r="O53" s="12" t="s">
        <v>22</v>
      </c>
    </row>
    <row r="54" ht="48" spans="1:15">
      <c r="A54" s="7">
        <v>52</v>
      </c>
      <c r="B54" s="8" t="s">
        <v>221</v>
      </c>
      <c r="C54" s="8" t="s">
        <v>222</v>
      </c>
      <c r="D54" s="8" t="s">
        <v>22</v>
      </c>
      <c r="E54" s="8" t="s">
        <v>22</v>
      </c>
      <c r="F54" s="8" t="s">
        <v>218</v>
      </c>
      <c r="G54" s="8" t="s">
        <v>172</v>
      </c>
      <c r="H54" s="9" t="s">
        <v>223</v>
      </c>
      <c r="I54" s="8" t="s">
        <v>174</v>
      </c>
      <c r="J54" s="8" t="s">
        <v>22</v>
      </c>
      <c r="K54" s="11" t="s">
        <v>22</v>
      </c>
      <c r="L54" s="8" t="s">
        <v>224</v>
      </c>
      <c r="M54" s="8" t="s">
        <v>24</v>
      </c>
      <c r="N54" s="8" t="s">
        <v>176</v>
      </c>
      <c r="O54" s="12" t="s">
        <v>22</v>
      </c>
    </row>
    <row r="55" ht="48" spans="1:15">
      <c r="A55" s="7">
        <v>53</v>
      </c>
      <c r="B55" s="8" t="s">
        <v>225</v>
      </c>
      <c r="C55" s="8" t="s">
        <v>226</v>
      </c>
      <c r="D55" s="8" t="s">
        <v>22</v>
      </c>
      <c r="E55" s="8" t="s">
        <v>22</v>
      </c>
      <c r="F55" s="8" t="s">
        <v>218</v>
      </c>
      <c r="G55" s="8" t="s">
        <v>172</v>
      </c>
      <c r="H55" s="9" t="s">
        <v>227</v>
      </c>
      <c r="I55" s="8" t="s">
        <v>174</v>
      </c>
      <c r="J55" s="8" t="s">
        <v>22</v>
      </c>
      <c r="K55" s="11" t="s">
        <v>22</v>
      </c>
      <c r="L55" s="8" t="s">
        <v>228</v>
      </c>
      <c r="M55" s="8" t="s">
        <v>24</v>
      </c>
      <c r="N55" s="8" t="s">
        <v>176</v>
      </c>
      <c r="O55" s="12" t="s">
        <v>22</v>
      </c>
    </row>
    <row r="56" ht="48" spans="1:15">
      <c r="A56" s="7">
        <v>54</v>
      </c>
      <c r="B56" s="8" t="s">
        <v>229</v>
      </c>
      <c r="C56" s="8" t="s">
        <v>230</v>
      </c>
      <c r="D56" s="8" t="s">
        <v>22</v>
      </c>
      <c r="E56" s="8" t="s">
        <v>22</v>
      </c>
      <c r="F56" s="8" t="s">
        <v>231</v>
      </c>
      <c r="G56" s="8" t="s">
        <v>172</v>
      </c>
      <c r="H56" s="9" t="s">
        <v>60</v>
      </c>
      <c r="I56" s="8" t="s">
        <v>174</v>
      </c>
      <c r="J56" s="8" t="s">
        <v>22</v>
      </c>
      <c r="K56" s="11" t="s">
        <v>22</v>
      </c>
      <c r="L56" s="8" t="s">
        <v>232</v>
      </c>
      <c r="M56" s="8" t="s">
        <v>24</v>
      </c>
      <c r="N56" s="8" t="s">
        <v>176</v>
      </c>
      <c r="O56" s="12" t="s">
        <v>22</v>
      </c>
    </row>
    <row r="57" ht="48" spans="1:15">
      <c r="A57" s="7">
        <v>55</v>
      </c>
      <c r="B57" s="8" t="s">
        <v>233</v>
      </c>
      <c r="C57" s="8" t="s">
        <v>234</v>
      </c>
      <c r="D57" s="8" t="s">
        <v>22</v>
      </c>
      <c r="E57" s="8" t="s">
        <v>22</v>
      </c>
      <c r="F57" s="8" t="s">
        <v>231</v>
      </c>
      <c r="G57" s="8" t="s">
        <v>172</v>
      </c>
      <c r="H57" s="8" t="s">
        <v>235</v>
      </c>
      <c r="I57" s="8" t="s">
        <v>174</v>
      </c>
      <c r="J57" s="8" t="s">
        <v>22</v>
      </c>
      <c r="K57" s="11" t="s">
        <v>22</v>
      </c>
      <c r="L57" s="8" t="s">
        <v>236</v>
      </c>
      <c r="M57" s="8" t="s">
        <v>24</v>
      </c>
      <c r="N57" s="8" t="s">
        <v>176</v>
      </c>
      <c r="O57" s="12" t="s">
        <v>22</v>
      </c>
    </row>
    <row r="58" ht="48" spans="1:15">
      <c r="A58" s="7">
        <v>56</v>
      </c>
      <c r="B58" s="8" t="s">
        <v>237</v>
      </c>
      <c r="C58" s="8" t="s">
        <v>238</v>
      </c>
      <c r="D58" s="8" t="s">
        <v>22</v>
      </c>
      <c r="E58" s="8" t="s">
        <v>22</v>
      </c>
      <c r="F58" s="8" t="s">
        <v>231</v>
      </c>
      <c r="G58" s="8" t="s">
        <v>172</v>
      </c>
      <c r="H58" s="9" t="s">
        <v>239</v>
      </c>
      <c r="I58" s="8" t="s">
        <v>174</v>
      </c>
      <c r="J58" s="8" t="s">
        <v>22</v>
      </c>
      <c r="K58" s="11" t="s">
        <v>22</v>
      </c>
      <c r="L58" s="8" t="s">
        <v>240</v>
      </c>
      <c r="M58" s="8" t="s">
        <v>24</v>
      </c>
      <c r="N58" s="8" t="s">
        <v>176</v>
      </c>
      <c r="O58" s="12" t="s">
        <v>22</v>
      </c>
    </row>
    <row r="59" ht="48" spans="1:15">
      <c r="A59" s="7">
        <v>57</v>
      </c>
      <c r="B59" s="8" t="s">
        <v>241</v>
      </c>
      <c r="C59" s="8" t="s">
        <v>242</v>
      </c>
      <c r="D59" s="8" t="s">
        <v>22</v>
      </c>
      <c r="E59" s="8" t="s">
        <v>22</v>
      </c>
      <c r="F59" s="8" t="s">
        <v>243</v>
      </c>
      <c r="G59" s="8" t="s">
        <v>172</v>
      </c>
      <c r="H59" s="9" t="s">
        <v>244</v>
      </c>
      <c r="I59" s="8" t="s">
        <v>174</v>
      </c>
      <c r="J59" s="8" t="s">
        <v>22</v>
      </c>
      <c r="K59" s="11" t="s">
        <v>22</v>
      </c>
      <c r="L59" s="8" t="s">
        <v>245</v>
      </c>
      <c r="M59" s="8" t="s">
        <v>24</v>
      </c>
      <c r="N59" s="8" t="s">
        <v>176</v>
      </c>
      <c r="O59" s="12" t="s">
        <v>22</v>
      </c>
    </row>
    <row r="60" ht="48" spans="1:15">
      <c r="A60" s="7">
        <v>58</v>
      </c>
      <c r="B60" s="8" t="s">
        <v>246</v>
      </c>
      <c r="C60" s="8" t="s">
        <v>247</v>
      </c>
      <c r="D60" s="8" t="s">
        <v>22</v>
      </c>
      <c r="E60" s="8" t="s">
        <v>22</v>
      </c>
      <c r="F60" s="8" t="s">
        <v>243</v>
      </c>
      <c r="G60" s="8" t="s">
        <v>172</v>
      </c>
      <c r="H60" s="9" t="s">
        <v>248</v>
      </c>
      <c r="I60" s="8" t="s">
        <v>174</v>
      </c>
      <c r="J60" s="8" t="s">
        <v>22</v>
      </c>
      <c r="K60" s="11" t="s">
        <v>22</v>
      </c>
      <c r="L60" s="8" t="s">
        <v>249</v>
      </c>
      <c r="M60" s="8" t="s">
        <v>24</v>
      </c>
      <c r="N60" s="8" t="s">
        <v>176</v>
      </c>
      <c r="O60" s="12" t="s">
        <v>22</v>
      </c>
    </row>
    <row r="61" ht="48" spans="1:15">
      <c r="A61" s="7">
        <v>59</v>
      </c>
      <c r="B61" s="8" t="s">
        <v>250</v>
      </c>
      <c r="C61" s="8" t="s">
        <v>251</v>
      </c>
      <c r="D61" s="8" t="s">
        <v>22</v>
      </c>
      <c r="E61" s="8" t="s">
        <v>22</v>
      </c>
      <c r="F61" s="8" t="s">
        <v>243</v>
      </c>
      <c r="G61" s="8" t="s">
        <v>172</v>
      </c>
      <c r="H61" s="8" t="s">
        <v>66</v>
      </c>
      <c r="I61" s="8" t="s">
        <v>174</v>
      </c>
      <c r="J61" s="8" t="s">
        <v>22</v>
      </c>
      <c r="K61" s="11" t="s">
        <v>22</v>
      </c>
      <c r="L61" s="8" t="s">
        <v>252</v>
      </c>
      <c r="M61" s="8" t="s">
        <v>24</v>
      </c>
      <c r="N61" s="8" t="s">
        <v>176</v>
      </c>
      <c r="O61" s="12" t="s">
        <v>22</v>
      </c>
    </row>
    <row r="62" ht="84" spans="1:15">
      <c r="A62" s="7">
        <v>60</v>
      </c>
      <c r="B62" s="8" t="s">
        <v>253</v>
      </c>
      <c r="C62" s="8" t="s">
        <v>254</v>
      </c>
      <c r="D62" s="8" t="s">
        <v>22</v>
      </c>
      <c r="E62" s="8" t="s">
        <v>22</v>
      </c>
      <c r="F62" s="8" t="s">
        <v>255</v>
      </c>
      <c r="G62" s="8" t="s">
        <v>172</v>
      </c>
      <c r="H62" s="9" t="s">
        <v>256</v>
      </c>
      <c r="I62" s="8" t="s">
        <v>174</v>
      </c>
      <c r="J62" s="8" t="s">
        <v>22</v>
      </c>
      <c r="K62" s="11" t="s">
        <v>22</v>
      </c>
      <c r="L62" s="8" t="s">
        <v>257</v>
      </c>
      <c r="M62" s="8" t="s">
        <v>258</v>
      </c>
      <c r="N62" s="8" t="s">
        <v>176</v>
      </c>
      <c r="O62" s="12" t="s">
        <v>22</v>
      </c>
    </row>
    <row r="63" ht="84" spans="1:15">
      <c r="A63" s="7">
        <v>61</v>
      </c>
      <c r="B63" s="8" t="s">
        <v>259</v>
      </c>
      <c r="C63" s="8" t="s">
        <v>260</v>
      </c>
      <c r="D63" s="8" t="s">
        <v>22</v>
      </c>
      <c r="E63" s="8" t="s">
        <v>22</v>
      </c>
      <c r="F63" s="8" t="s">
        <v>255</v>
      </c>
      <c r="G63" s="8" t="s">
        <v>172</v>
      </c>
      <c r="H63" s="9" t="s">
        <v>261</v>
      </c>
      <c r="I63" s="8" t="s">
        <v>174</v>
      </c>
      <c r="J63" s="8" t="s">
        <v>22</v>
      </c>
      <c r="K63" s="11" t="s">
        <v>22</v>
      </c>
      <c r="L63" s="8" t="s">
        <v>257</v>
      </c>
      <c r="M63" s="8" t="s">
        <v>258</v>
      </c>
      <c r="N63" s="8" t="s">
        <v>176</v>
      </c>
      <c r="O63" s="12" t="s">
        <v>22</v>
      </c>
    </row>
    <row r="64" ht="84" spans="1:15">
      <c r="A64" s="7">
        <v>62</v>
      </c>
      <c r="B64" s="8" t="s">
        <v>262</v>
      </c>
      <c r="C64" s="8" t="s">
        <v>263</v>
      </c>
      <c r="D64" s="8" t="s">
        <v>22</v>
      </c>
      <c r="E64" s="8" t="s">
        <v>22</v>
      </c>
      <c r="F64" s="8" t="s">
        <v>264</v>
      </c>
      <c r="G64" s="8" t="s">
        <v>172</v>
      </c>
      <c r="H64" s="9" t="s">
        <v>265</v>
      </c>
      <c r="I64" s="8" t="s">
        <v>174</v>
      </c>
      <c r="J64" s="8" t="s">
        <v>22</v>
      </c>
      <c r="K64" s="11" t="s">
        <v>22</v>
      </c>
      <c r="L64" s="8" t="s">
        <v>257</v>
      </c>
      <c r="M64" s="8" t="s">
        <v>258</v>
      </c>
      <c r="N64" s="8" t="s">
        <v>176</v>
      </c>
      <c r="O64" s="12" t="s">
        <v>22</v>
      </c>
    </row>
    <row r="65" ht="84" spans="1:15">
      <c r="A65" s="7">
        <v>63</v>
      </c>
      <c r="B65" s="8" t="s">
        <v>266</v>
      </c>
      <c r="C65" s="8" t="s">
        <v>267</v>
      </c>
      <c r="D65" s="8" t="s">
        <v>22</v>
      </c>
      <c r="E65" s="8" t="s">
        <v>22</v>
      </c>
      <c r="F65" s="8" t="s">
        <v>264</v>
      </c>
      <c r="G65" s="8" t="s">
        <v>172</v>
      </c>
      <c r="H65" s="8" t="s">
        <v>268</v>
      </c>
      <c r="I65" s="8" t="s">
        <v>174</v>
      </c>
      <c r="J65" s="8" t="s">
        <v>22</v>
      </c>
      <c r="K65" s="11" t="s">
        <v>22</v>
      </c>
      <c r="L65" s="8" t="s">
        <v>257</v>
      </c>
      <c r="M65" s="8" t="s">
        <v>258</v>
      </c>
      <c r="N65" s="8" t="s">
        <v>176</v>
      </c>
      <c r="O65" s="12" t="s">
        <v>22</v>
      </c>
    </row>
    <row r="66" ht="84" spans="1:15">
      <c r="A66" s="7">
        <v>64</v>
      </c>
      <c r="B66" s="8" t="s">
        <v>269</v>
      </c>
      <c r="C66" s="8" t="s">
        <v>270</v>
      </c>
      <c r="D66" s="8" t="s">
        <v>271</v>
      </c>
      <c r="E66" s="8" t="s">
        <v>272</v>
      </c>
      <c r="F66" s="8" t="s">
        <v>273</v>
      </c>
      <c r="G66" s="8" t="s">
        <v>172</v>
      </c>
      <c r="H66" s="9" t="s">
        <v>274</v>
      </c>
      <c r="I66" s="8" t="s">
        <v>174</v>
      </c>
      <c r="J66" s="8" t="s">
        <v>22</v>
      </c>
      <c r="K66" s="11" t="s">
        <v>22</v>
      </c>
      <c r="L66" s="8" t="s">
        <v>275</v>
      </c>
      <c r="M66" s="8" t="s">
        <v>276</v>
      </c>
      <c r="N66" s="8" t="s">
        <v>176</v>
      </c>
      <c r="O66" s="12" t="s">
        <v>22</v>
      </c>
    </row>
    <row r="67" ht="84" spans="1:15">
      <c r="A67" s="7">
        <v>65</v>
      </c>
      <c r="B67" s="8" t="s">
        <v>277</v>
      </c>
      <c r="C67" s="8" t="s">
        <v>278</v>
      </c>
      <c r="D67" s="8" t="s">
        <v>271</v>
      </c>
      <c r="E67" s="8" t="s">
        <v>272</v>
      </c>
      <c r="F67" s="8" t="s">
        <v>273</v>
      </c>
      <c r="G67" s="8" t="s">
        <v>172</v>
      </c>
      <c r="H67" s="9" t="s">
        <v>279</v>
      </c>
      <c r="I67" s="8" t="s">
        <v>174</v>
      </c>
      <c r="J67" s="8" t="s">
        <v>22</v>
      </c>
      <c r="K67" s="11" t="s">
        <v>22</v>
      </c>
      <c r="L67" s="8" t="s">
        <v>275</v>
      </c>
      <c r="M67" s="8" t="s">
        <v>276</v>
      </c>
      <c r="N67" s="8" t="s">
        <v>176</v>
      </c>
      <c r="O67" s="12" t="s">
        <v>22</v>
      </c>
    </row>
    <row r="68" ht="84" spans="1:15">
      <c r="A68" s="7">
        <v>66</v>
      </c>
      <c r="B68" s="8" t="s">
        <v>280</v>
      </c>
      <c r="C68" s="8" t="s">
        <v>281</v>
      </c>
      <c r="D68" s="8" t="s">
        <v>22</v>
      </c>
      <c r="E68" s="8" t="s">
        <v>22</v>
      </c>
      <c r="F68" s="8" t="s">
        <v>282</v>
      </c>
      <c r="G68" s="8" t="s">
        <v>283</v>
      </c>
      <c r="H68" s="9" t="s">
        <v>284</v>
      </c>
      <c r="I68" s="8" t="s">
        <v>174</v>
      </c>
      <c r="J68" s="8" t="s">
        <v>22</v>
      </c>
      <c r="K68" s="11" t="s">
        <v>22</v>
      </c>
      <c r="L68" s="8" t="s">
        <v>275</v>
      </c>
      <c r="M68" s="8" t="s">
        <v>276</v>
      </c>
      <c r="N68" s="8" t="s">
        <v>176</v>
      </c>
      <c r="O68" s="12" t="s">
        <v>22</v>
      </c>
    </row>
    <row r="69" ht="84" spans="1:15">
      <c r="A69" s="7">
        <v>67</v>
      </c>
      <c r="B69" s="8" t="s">
        <v>285</v>
      </c>
      <c r="C69" s="8" t="s">
        <v>286</v>
      </c>
      <c r="D69" s="8" t="s">
        <v>22</v>
      </c>
      <c r="E69" s="8" t="s">
        <v>22</v>
      </c>
      <c r="F69" s="8" t="s">
        <v>282</v>
      </c>
      <c r="G69" s="8" t="s">
        <v>283</v>
      </c>
      <c r="H69" s="8" t="s">
        <v>287</v>
      </c>
      <c r="I69" s="8" t="s">
        <v>174</v>
      </c>
      <c r="J69" s="8" t="s">
        <v>22</v>
      </c>
      <c r="K69" s="11" t="s">
        <v>22</v>
      </c>
      <c r="L69" s="8" t="s">
        <v>275</v>
      </c>
      <c r="M69" s="8" t="s">
        <v>276</v>
      </c>
      <c r="N69" s="8" t="s">
        <v>176</v>
      </c>
      <c r="O69" s="12" t="s">
        <v>22</v>
      </c>
    </row>
    <row r="70" ht="84" spans="1:15">
      <c r="A70" s="7">
        <v>68</v>
      </c>
      <c r="B70" s="8" t="s">
        <v>288</v>
      </c>
      <c r="C70" s="8" t="s">
        <v>289</v>
      </c>
      <c r="D70" s="8" t="s">
        <v>22</v>
      </c>
      <c r="E70" s="8" t="s">
        <v>22</v>
      </c>
      <c r="F70" s="8" t="s">
        <v>290</v>
      </c>
      <c r="G70" s="8" t="s">
        <v>283</v>
      </c>
      <c r="H70" s="9" t="s">
        <v>291</v>
      </c>
      <c r="I70" s="8" t="s">
        <v>174</v>
      </c>
      <c r="J70" s="8" t="s">
        <v>22</v>
      </c>
      <c r="K70" s="11" t="s">
        <v>22</v>
      </c>
      <c r="L70" s="8" t="s">
        <v>257</v>
      </c>
      <c r="M70" s="8" t="s">
        <v>258</v>
      </c>
      <c r="N70" s="8" t="s">
        <v>176</v>
      </c>
      <c r="O70" s="12" t="s">
        <v>22</v>
      </c>
    </row>
    <row r="71" ht="48" spans="1:15">
      <c r="A71" s="7">
        <v>69</v>
      </c>
      <c r="B71" s="8" t="s">
        <v>292</v>
      </c>
      <c r="C71" s="8" t="s">
        <v>293</v>
      </c>
      <c r="D71" s="8" t="s">
        <v>22</v>
      </c>
      <c r="E71" s="8" t="s">
        <v>22</v>
      </c>
      <c r="F71" s="8" t="s">
        <v>294</v>
      </c>
      <c r="G71" s="8" t="s">
        <v>283</v>
      </c>
      <c r="H71" s="9" t="s">
        <v>52</v>
      </c>
      <c r="I71" s="8" t="s">
        <v>174</v>
      </c>
      <c r="J71" s="8" t="s">
        <v>22</v>
      </c>
      <c r="K71" s="11" t="s">
        <v>22</v>
      </c>
      <c r="L71" s="8" t="s">
        <v>245</v>
      </c>
      <c r="M71" s="8" t="s">
        <v>24</v>
      </c>
      <c r="N71" s="8" t="s">
        <v>176</v>
      </c>
      <c r="O71" s="12" t="s">
        <v>22</v>
      </c>
    </row>
    <row r="72" ht="48" spans="1:15">
      <c r="A72" s="7">
        <v>70</v>
      </c>
      <c r="B72" s="8" t="s">
        <v>295</v>
      </c>
      <c r="C72" s="8" t="s">
        <v>296</v>
      </c>
      <c r="D72" s="8" t="s">
        <v>22</v>
      </c>
      <c r="E72" s="8" t="s">
        <v>22</v>
      </c>
      <c r="F72" s="8" t="s">
        <v>294</v>
      </c>
      <c r="G72" s="8" t="s">
        <v>283</v>
      </c>
      <c r="H72" s="9" t="s">
        <v>244</v>
      </c>
      <c r="I72" s="8" t="s">
        <v>174</v>
      </c>
      <c r="J72" s="8" t="s">
        <v>22</v>
      </c>
      <c r="K72" s="11" t="s">
        <v>22</v>
      </c>
      <c r="L72" s="8" t="s">
        <v>245</v>
      </c>
      <c r="M72" s="8" t="s">
        <v>24</v>
      </c>
      <c r="N72" s="8" t="s">
        <v>176</v>
      </c>
      <c r="O72" s="12" t="s">
        <v>22</v>
      </c>
    </row>
    <row r="73" ht="48" spans="1:15">
      <c r="A73" s="7">
        <v>71</v>
      </c>
      <c r="B73" s="8" t="s">
        <v>297</v>
      </c>
      <c r="C73" s="8" t="s">
        <v>298</v>
      </c>
      <c r="D73" s="8" t="s">
        <v>22</v>
      </c>
      <c r="E73" s="8" t="s">
        <v>22</v>
      </c>
      <c r="F73" s="8" t="s">
        <v>299</v>
      </c>
      <c r="G73" s="8" t="s">
        <v>283</v>
      </c>
      <c r="H73" s="8" t="s">
        <v>300</v>
      </c>
      <c r="I73" s="8" t="s">
        <v>174</v>
      </c>
      <c r="J73" s="8" t="s">
        <v>22</v>
      </c>
      <c r="K73" s="11" t="s">
        <v>22</v>
      </c>
      <c r="L73" s="8" t="s">
        <v>301</v>
      </c>
      <c r="M73" s="8" t="s">
        <v>24</v>
      </c>
      <c r="N73" s="8" t="s">
        <v>176</v>
      </c>
      <c r="O73" s="12" t="s">
        <v>22</v>
      </c>
    </row>
    <row r="74" ht="48" spans="1:15">
      <c r="A74" s="7">
        <v>72</v>
      </c>
      <c r="B74" s="8" t="s">
        <v>302</v>
      </c>
      <c r="C74" s="8" t="s">
        <v>303</v>
      </c>
      <c r="D74" s="8" t="s">
        <v>22</v>
      </c>
      <c r="E74" s="8" t="s">
        <v>22</v>
      </c>
      <c r="F74" s="8" t="s">
        <v>299</v>
      </c>
      <c r="G74" s="8" t="s">
        <v>283</v>
      </c>
      <c r="H74" s="9" t="s">
        <v>63</v>
      </c>
      <c r="I74" s="8" t="s">
        <v>174</v>
      </c>
      <c r="J74" s="8" t="s">
        <v>22</v>
      </c>
      <c r="K74" s="11" t="s">
        <v>22</v>
      </c>
      <c r="L74" s="8" t="s">
        <v>232</v>
      </c>
      <c r="M74" s="8" t="s">
        <v>24</v>
      </c>
      <c r="N74" s="8" t="s">
        <v>176</v>
      </c>
      <c r="O74" s="12" t="s">
        <v>22</v>
      </c>
    </row>
    <row r="75" ht="48" spans="1:15">
      <c r="A75" s="7">
        <v>73</v>
      </c>
      <c r="B75" s="8" t="s">
        <v>304</v>
      </c>
      <c r="C75" s="8" t="s">
        <v>305</v>
      </c>
      <c r="D75" s="8" t="s">
        <v>22</v>
      </c>
      <c r="E75" s="8" t="s">
        <v>22</v>
      </c>
      <c r="F75" s="8" t="s">
        <v>306</v>
      </c>
      <c r="G75" s="8" t="s">
        <v>283</v>
      </c>
      <c r="H75" s="9" t="s">
        <v>307</v>
      </c>
      <c r="I75" s="8" t="s">
        <v>174</v>
      </c>
      <c r="J75" s="8" t="s">
        <v>22</v>
      </c>
      <c r="K75" s="11" t="s">
        <v>22</v>
      </c>
      <c r="L75" s="8" t="s">
        <v>308</v>
      </c>
      <c r="M75" s="8" t="s">
        <v>43</v>
      </c>
      <c r="N75" s="8" t="s">
        <v>176</v>
      </c>
      <c r="O75" s="12" t="s">
        <v>22</v>
      </c>
    </row>
    <row r="76" ht="48" spans="1:15">
      <c r="A76" s="7">
        <v>74</v>
      </c>
      <c r="B76" s="8" t="s">
        <v>309</v>
      </c>
      <c r="C76" s="8" t="s">
        <v>310</v>
      </c>
      <c r="D76" s="8" t="s">
        <v>22</v>
      </c>
      <c r="E76" s="8" t="s">
        <v>22</v>
      </c>
      <c r="F76" s="8" t="s">
        <v>306</v>
      </c>
      <c r="G76" s="8" t="s">
        <v>283</v>
      </c>
      <c r="H76" s="9" t="s">
        <v>311</v>
      </c>
      <c r="I76" s="8" t="s">
        <v>174</v>
      </c>
      <c r="J76" s="8" t="s">
        <v>22</v>
      </c>
      <c r="K76" s="11" t="s">
        <v>22</v>
      </c>
      <c r="L76" s="8" t="s">
        <v>175</v>
      </c>
      <c r="M76" s="8" t="s">
        <v>43</v>
      </c>
      <c r="N76" s="8" t="s">
        <v>176</v>
      </c>
      <c r="O76" s="12" t="s">
        <v>22</v>
      </c>
    </row>
    <row r="77" ht="84" spans="1:15">
      <c r="A77" s="7">
        <v>75</v>
      </c>
      <c r="B77" s="8" t="s">
        <v>312</v>
      </c>
      <c r="C77" s="8" t="s">
        <v>313</v>
      </c>
      <c r="D77" s="8" t="s">
        <v>22</v>
      </c>
      <c r="E77" s="8" t="s">
        <v>22</v>
      </c>
      <c r="F77" s="8" t="s">
        <v>314</v>
      </c>
      <c r="G77" s="8" t="s">
        <v>283</v>
      </c>
      <c r="H77" s="8" t="s">
        <v>315</v>
      </c>
      <c r="I77" s="8" t="s">
        <v>174</v>
      </c>
      <c r="J77" s="8" t="s">
        <v>22</v>
      </c>
      <c r="K77" s="11" t="s">
        <v>22</v>
      </c>
      <c r="L77" s="8" t="s">
        <v>257</v>
      </c>
      <c r="M77" s="8" t="s">
        <v>258</v>
      </c>
      <c r="N77" s="8" t="s">
        <v>176</v>
      </c>
      <c r="O77" s="12" t="s">
        <v>22</v>
      </c>
    </row>
    <row r="78" ht="84" spans="1:15">
      <c r="A78" s="7">
        <v>76</v>
      </c>
      <c r="B78" s="8" t="s">
        <v>316</v>
      </c>
      <c r="C78" s="8" t="s">
        <v>317</v>
      </c>
      <c r="D78" s="8" t="s">
        <v>22</v>
      </c>
      <c r="E78" s="8" t="s">
        <v>22</v>
      </c>
      <c r="F78" s="8" t="s">
        <v>314</v>
      </c>
      <c r="G78" s="8" t="s">
        <v>283</v>
      </c>
      <c r="H78" s="9" t="s">
        <v>265</v>
      </c>
      <c r="I78" s="8" t="s">
        <v>174</v>
      </c>
      <c r="J78" s="8" t="s">
        <v>22</v>
      </c>
      <c r="K78" s="11" t="s">
        <v>22</v>
      </c>
      <c r="L78" s="8" t="s">
        <v>257</v>
      </c>
      <c r="M78" s="8" t="s">
        <v>258</v>
      </c>
      <c r="N78" s="8" t="s">
        <v>176</v>
      </c>
      <c r="O78" s="12" t="s">
        <v>22</v>
      </c>
    </row>
    <row r="79" ht="60" spans="1:15">
      <c r="A79" s="7">
        <v>77</v>
      </c>
      <c r="B79" s="8" t="s">
        <v>318</v>
      </c>
      <c r="C79" s="8" t="s">
        <v>319</v>
      </c>
      <c r="D79" s="8" t="s">
        <v>22</v>
      </c>
      <c r="E79" s="8" t="s">
        <v>22</v>
      </c>
      <c r="F79" s="8" t="s">
        <v>320</v>
      </c>
      <c r="G79" s="8" t="s">
        <v>283</v>
      </c>
      <c r="H79" s="9" t="s">
        <v>198</v>
      </c>
      <c r="I79" s="8" t="s">
        <v>174</v>
      </c>
      <c r="J79" s="8" t="s">
        <v>22</v>
      </c>
      <c r="K79" s="11" t="s">
        <v>22</v>
      </c>
      <c r="L79" s="8" t="s">
        <v>194</v>
      </c>
      <c r="M79" s="8" t="s">
        <v>195</v>
      </c>
      <c r="N79" s="8" t="s">
        <v>176</v>
      </c>
      <c r="O79" s="12" t="s">
        <v>22</v>
      </c>
    </row>
    <row r="80" ht="60" spans="1:15">
      <c r="A80" s="7">
        <v>78</v>
      </c>
      <c r="B80" s="8" t="s">
        <v>321</v>
      </c>
      <c r="C80" s="8" t="s">
        <v>322</v>
      </c>
      <c r="D80" s="8" t="s">
        <v>22</v>
      </c>
      <c r="E80" s="8" t="s">
        <v>22</v>
      </c>
      <c r="F80" s="8" t="s">
        <v>320</v>
      </c>
      <c r="G80" s="8" t="s">
        <v>283</v>
      </c>
      <c r="H80" s="9" t="s">
        <v>193</v>
      </c>
      <c r="I80" s="8" t="s">
        <v>174</v>
      </c>
      <c r="J80" s="8" t="s">
        <v>22</v>
      </c>
      <c r="K80" s="11" t="s">
        <v>22</v>
      </c>
      <c r="L80" s="8" t="s">
        <v>194</v>
      </c>
      <c r="M80" s="8" t="s">
        <v>195</v>
      </c>
      <c r="N80" s="8" t="s">
        <v>176</v>
      </c>
      <c r="O80" s="12" t="s">
        <v>22</v>
      </c>
    </row>
    <row r="81" ht="48" spans="1:15">
      <c r="A81" s="7">
        <v>79</v>
      </c>
      <c r="B81" s="8" t="s">
        <v>323</v>
      </c>
      <c r="C81" s="8" t="s">
        <v>324</v>
      </c>
      <c r="D81" s="8" t="s">
        <v>22</v>
      </c>
      <c r="E81" s="8" t="s">
        <v>22</v>
      </c>
      <c r="F81" s="8" t="s">
        <v>325</v>
      </c>
      <c r="G81" s="8" t="s">
        <v>283</v>
      </c>
      <c r="H81" s="8" t="s">
        <v>239</v>
      </c>
      <c r="I81" s="8" t="s">
        <v>174</v>
      </c>
      <c r="J81" s="8" t="s">
        <v>22</v>
      </c>
      <c r="K81" s="11" t="s">
        <v>22</v>
      </c>
      <c r="L81" s="8" t="s">
        <v>240</v>
      </c>
      <c r="M81" s="8" t="s">
        <v>24</v>
      </c>
      <c r="N81" s="8" t="s">
        <v>176</v>
      </c>
      <c r="O81" s="12" t="s">
        <v>22</v>
      </c>
    </row>
    <row r="82" ht="48" spans="1:15">
      <c r="A82" s="7">
        <v>80</v>
      </c>
      <c r="B82" s="8" t="s">
        <v>326</v>
      </c>
      <c r="C82" s="8" t="s">
        <v>327</v>
      </c>
      <c r="D82" s="8" t="s">
        <v>22</v>
      </c>
      <c r="E82" s="8" t="s">
        <v>22</v>
      </c>
      <c r="F82" s="8" t="s">
        <v>325</v>
      </c>
      <c r="G82" s="8" t="s">
        <v>283</v>
      </c>
      <c r="H82" s="9" t="s">
        <v>328</v>
      </c>
      <c r="I82" s="8" t="s">
        <v>174</v>
      </c>
      <c r="J82" s="8" t="s">
        <v>22</v>
      </c>
      <c r="K82" s="11" t="s">
        <v>22</v>
      </c>
      <c r="L82" s="8" t="s">
        <v>215</v>
      </c>
      <c r="M82" s="8" t="s">
        <v>24</v>
      </c>
      <c r="N82" s="8" t="s">
        <v>176</v>
      </c>
      <c r="O82" s="12" t="s">
        <v>22</v>
      </c>
    </row>
    <row r="83" ht="48" spans="1:15">
      <c r="A83" s="7">
        <v>81</v>
      </c>
      <c r="B83" s="8" t="s">
        <v>329</v>
      </c>
      <c r="C83" s="8" t="s">
        <v>330</v>
      </c>
      <c r="D83" s="8" t="s">
        <v>22</v>
      </c>
      <c r="E83" s="8" t="s">
        <v>22</v>
      </c>
      <c r="F83" s="8" t="s">
        <v>325</v>
      </c>
      <c r="G83" s="8" t="s">
        <v>283</v>
      </c>
      <c r="H83" s="9" t="s">
        <v>63</v>
      </c>
      <c r="I83" s="8" t="s">
        <v>174</v>
      </c>
      <c r="J83" s="8" t="s">
        <v>22</v>
      </c>
      <c r="K83" s="11" t="s">
        <v>22</v>
      </c>
      <c r="L83" s="8" t="s">
        <v>232</v>
      </c>
      <c r="M83" s="8" t="s">
        <v>24</v>
      </c>
      <c r="N83" s="8" t="s">
        <v>176</v>
      </c>
      <c r="O83" s="12" t="s">
        <v>22</v>
      </c>
    </row>
    <row r="84" ht="48" spans="1:15">
      <c r="A84" s="7">
        <v>82</v>
      </c>
      <c r="B84" s="8" t="s">
        <v>331</v>
      </c>
      <c r="C84" s="8" t="s">
        <v>332</v>
      </c>
      <c r="D84" s="8" t="s">
        <v>22</v>
      </c>
      <c r="E84" s="8" t="s">
        <v>22</v>
      </c>
      <c r="F84" s="8" t="s">
        <v>333</v>
      </c>
      <c r="G84" s="8" t="s">
        <v>283</v>
      </c>
      <c r="H84" s="9" t="s">
        <v>334</v>
      </c>
      <c r="I84" s="8" t="s">
        <v>174</v>
      </c>
      <c r="J84" s="8" t="s">
        <v>22</v>
      </c>
      <c r="K84" s="11" t="s">
        <v>22</v>
      </c>
      <c r="L84" s="8" t="s">
        <v>335</v>
      </c>
      <c r="M84" s="8" t="s">
        <v>24</v>
      </c>
      <c r="N84" s="8" t="s">
        <v>176</v>
      </c>
      <c r="O84" s="12" t="s">
        <v>22</v>
      </c>
    </row>
    <row r="85" ht="48" spans="1:15">
      <c r="A85" s="7">
        <v>83</v>
      </c>
      <c r="B85" s="8" t="s">
        <v>336</v>
      </c>
      <c r="C85" s="8" t="s">
        <v>337</v>
      </c>
      <c r="D85" s="8" t="s">
        <v>22</v>
      </c>
      <c r="E85" s="8" t="s">
        <v>22</v>
      </c>
      <c r="F85" s="8" t="s">
        <v>333</v>
      </c>
      <c r="G85" s="8" t="s">
        <v>283</v>
      </c>
      <c r="H85" s="8" t="s">
        <v>235</v>
      </c>
      <c r="I85" s="8" t="s">
        <v>174</v>
      </c>
      <c r="J85" s="8" t="s">
        <v>22</v>
      </c>
      <c r="K85" s="11" t="s">
        <v>22</v>
      </c>
      <c r="L85" s="8" t="s">
        <v>236</v>
      </c>
      <c r="M85" s="8" t="s">
        <v>24</v>
      </c>
      <c r="N85" s="8" t="s">
        <v>176</v>
      </c>
      <c r="O85" s="12" t="s">
        <v>22</v>
      </c>
    </row>
    <row r="86" ht="48" spans="1:15">
      <c r="A86" s="7">
        <v>84</v>
      </c>
      <c r="B86" s="8" t="s">
        <v>338</v>
      </c>
      <c r="C86" s="8" t="s">
        <v>339</v>
      </c>
      <c r="D86" s="8" t="s">
        <v>22</v>
      </c>
      <c r="E86" s="8" t="s">
        <v>22</v>
      </c>
      <c r="F86" s="8" t="s">
        <v>333</v>
      </c>
      <c r="G86" s="8" t="s">
        <v>283</v>
      </c>
      <c r="H86" s="9" t="s">
        <v>207</v>
      </c>
      <c r="I86" s="8" t="s">
        <v>174</v>
      </c>
      <c r="J86" s="8" t="s">
        <v>22</v>
      </c>
      <c r="K86" s="11" t="s">
        <v>22</v>
      </c>
      <c r="L86" s="8" t="s">
        <v>208</v>
      </c>
      <c r="M86" s="8" t="s">
        <v>24</v>
      </c>
      <c r="N86" s="8" t="s">
        <v>176</v>
      </c>
      <c r="O86" s="12" t="s">
        <v>22</v>
      </c>
    </row>
    <row r="87" ht="48" spans="1:15">
      <c r="A87" s="7">
        <v>85</v>
      </c>
      <c r="B87" s="8" t="s">
        <v>340</v>
      </c>
      <c r="C87" s="8" t="s">
        <v>341</v>
      </c>
      <c r="D87" s="8" t="s">
        <v>22</v>
      </c>
      <c r="E87" s="8" t="s">
        <v>22</v>
      </c>
      <c r="F87" s="8" t="s">
        <v>342</v>
      </c>
      <c r="G87" s="8" t="s">
        <v>283</v>
      </c>
      <c r="H87" s="9" t="s">
        <v>343</v>
      </c>
      <c r="I87" s="8" t="s">
        <v>174</v>
      </c>
      <c r="J87" s="8" t="s">
        <v>22</v>
      </c>
      <c r="K87" s="11" t="s">
        <v>22</v>
      </c>
      <c r="L87" s="8" t="s">
        <v>344</v>
      </c>
      <c r="M87" s="8" t="s">
        <v>24</v>
      </c>
      <c r="N87" s="8" t="s">
        <v>176</v>
      </c>
      <c r="O87" s="12" t="s">
        <v>22</v>
      </c>
    </row>
    <row r="88" ht="48" spans="1:15">
      <c r="A88" s="7">
        <v>86</v>
      </c>
      <c r="B88" s="8" t="s">
        <v>345</v>
      </c>
      <c r="C88" s="8" t="s">
        <v>346</v>
      </c>
      <c r="D88" s="8" t="s">
        <v>22</v>
      </c>
      <c r="E88" s="8" t="s">
        <v>22</v>
      </c>
      <c r="F88" s="8" t="s">
        <v>342</v>
      </c>
      <c r="G88" s="8" t="s">
        <v>283</v>
      </c>
      <c r="H88" s="9" t="s">
        <v>347</v>
      </c>
      <c r="I88" s="8" t="s">
        <v>174</v>
      </c>
      <c r="J88" s="8" t="s">
        <v>22</v>
      </c>
      <c r="K88" s="11" t="s">
        <v>22</v>
      </c>
      <c r="L88" s="8" t="s">
        <v>224</v>
      </c>
      <c r="M88" s="8" t="s">
        <v>24</v>
      </c>
      <c r="N88" s="8" t="s">
        <v>176</v>
      </c>
      <c r="O88" s="12" t="s">
        <v>22</v>
      </c>
    </row>
    <row r="89" ht="48" spans="1:15">
      <c r="A89" s="7">
        <v>87</v>
      </c>
      <c r="B89" s="8" t="s">
        <v>348</v>
      </c>
      <c r="C89" s="8" t="s">
        <v>349</v>
      </c>
      <c r="D89" s="8" t="s">
        <v>22</v>
      </c>
      <c r="E89" s="8" t="s">
        <v>22</v>
      </c>
      <c r="F89" s="8" t="s">
        <v>342</v>
      </c>
      <c r="G89" s="8" t="s">
        <v>283</v>
      </c>
      <c r="H89" s="8" t="s">
        <v>227</v>
      </c>
      <c r="I89" s="8" t="s">
        <v>174</v>
      </c>
      <c r="J89" s="8" t="s">
        <v>22</v>
      </c>
      <c r="K89" s="11" t="s">
        <v>22</v>
      </c>
      <c r="L89" s="8" t="s">
        <v>228</v>
      </c>
      <c r="M89" s="8" t="s">
        <v>24</v>
      </c>
      <c r="N89" s="8" t="s">
        <v>176</v>
      </c>
      <c r="O89" s="12" t="s">
        <v>22</v>
      </c>
    </row>
    <row r="90" ht="72" spans="1:15">
      <c r="A90" s="7">
        <v>88</v>
      </c>
      <c r="B90" s="8" t="s">
        <v>350</v>
      </c>
      <c r="C90" s="8" t="s">
        <v>351</v>
      </c>
      <c r="D90" s="8" t="s">
        <v>22</v>
      </c>
      <c r="E90" s="8" t="s">
        <v>22</v>
      </c>
      <c r="F90" s="8" t="s">
        <v>352</v>
      </c>
      <c r="G90" s="8" t="s">
        <v>283</v>
      </c>
      <c r="H90" s="9" t="s">
        <v>219</v>
      </c>
      <c r="I90" s="8" t="s">
        <v>174</v>
      </c>
      <c r="J90" s="8" t="s">
        <v>22</v>
      </c>
      <c r="K90" s="11" t="s">
        <v>22</v>
      </c>
      <c r="L90" s="8" t="s">
        <v>220</v>
      </c>
      <c r="M90" s="8" t="s">
        <v>24</v>
      </c>
      <c r="N90" s="8" t="s">
        <v>176</v>
      </c>
      <c r="O90" s="12" t="s">
        <v>22</v>
      </c>
    </row>
    <row r="91" ht="72" spans="1:15">
      <c r="A91" s="7">
        <v>89</v>
      </c>
      <c r="B91" s="8" t="s">
        <v>353</v>
      </c>
      <c r="C91" s="8" t="s">
        <v>354</v>
      </c>
      <c r="D91" s="8" t="s">
        <v>22</v>
      </c>
      <c r="E91" s="8" t="s">
        <v>22</v>
      </c>
      <c r="F91" s="8" t="s">
        <v>352</v>
      </c>
      <c r="G91" s="8" t="s">
        <v>283</v>
      </c>
      <c r="H91" s="9" t="s">
        <v>355</v>
      </c>
      <c r="I91" s="8" t="s">
        <v>174</v>
      </c>
      <c r="J91" s="8" t="s">
        <v>22</v>
      </c>
      <c r="K91" s="11" t="s">
        <v>22</v>
      </c>
      <c r="L91" s="8" t="s">
        <v>220</v>
      </c>
      <c r="M91" s="8" t="s">
        <v>24</v>
      </c>
      <c r="N91" s="8" t="s">
        <v>176</v>
      </c>
      <c r="O91" s="12" t="s">
        <v>22</v>
      </c>
    </row>
    <row r="92" ht="72" spans="1:15">
      <c r="A92" s="7">
        <v>90</v>
      </c>
      <c r="B92" s="8" t="s">
        <v>356</v>
      </c>
      <c r="C92" s="8" t="s">
        <v>357</v>
      </c>
      <c r="D92" s="8" t="s">
        <v>22</v>
      </c>
      <c r="E92" s="8" t="s">
        <v>22</v>
      </c>
      <c r="F92" s="8" t="s">
        <v>358</v>
      </c>
      <c r="G92" s="8" t="s">
        <v>283</v>
      </c>
      <c r="H92" s="9" t="s">
        <v>359</v>
      </c>
      <c r="I92" s="8" t="s">
        <v>174</v>
      </c>
      <c r="J92" s="8" t="s">
        <v>22</v>
      </c>
      <c r="K92" s="11" t="s">
        <v>22</v>
      </c>
      <c r="L92" s="8" t="s">
        <v>220</v>
      </c>
      <c r="M92" s="8" t="s">
        <v>24</v>
      </c>
      <c r="N92" s="8" t="s">
        <v>176</v>
      </c>
      <c r="O92" s="12" t="s">
        <v>22</v>
      </c>
    </row>
    <row r="93" ht="48" spans="1:15">
      <c r="A93" s="7">
        <v>91</v>
      </c>
      <c r="B93" s="8" t="s">
        <v>360</v>
      </c>
      <c r="C93" s="8" t="s">
        <v>361</v>
      </c>
      <c r="D93" s="8" t="s">
        <v>22</v>
      </c>
      <c r="E93" s="8" t="s">
        <v>22</v>
      </c>
      <c r="F93" s="8" t="s">
        <v>358</v>
      </c>
      <c r="G93" s="8" t="s">
        <v>283</v>
      </c>
      <c r="H93" s="8" t="s">
        <v>227</v>
      </c>
      <c r="I93" s="8" t="s">
        <v>174</v>
      </c>
      <c r="J93" s="8" t="s">
        <v>22</v>
      </c>
      <c r="K93" s="11" t="s">
        <v>22</v>
      </c>
      <c r="L93" s="8" t="s">
        <v>228</v>
      </c>
      <c r="M93" s="8" t="s">
        <v>24</v>
      </c>
      <c r="N93" s="8" t="s">
        <v>176</v>
      </c>
      <c r="O93" s="12" t="s">
        <v>22</v>
      </c>
    </row>
    <row r="94" ht="48" spans="1:15">
      <c r="A94" s="7">
        <v>92</v>
      </c>
      <c r="B94" s="8" t="s">
        <v>362</v>
      </c>
      <c r="C94" s="8" t="s">
        <v>363</v>
      </c>
      <c r="D94" s="8" t="s">
        <v>22</v>
      </c>
      <c r="E94" s="8" t="s">
        <v>22</v>
      </c>
      <c r="F94" s="8" t="s">
        <v>358</v>
      </c>
      <c r="G94" s="8" t="s">
        <v>283</v>
      </c>
      <c r="H94" s="9" t="s">
        <v>223</v>
      </c>
      <c r="I94" s="8" t="s">
        <v>174</v>
      </c>
      <c r="J94" s="8" t="s">
        <v>22</v>
      </c>
      <c r="K94" s="11" t="s">
        <v>22</v>
      </c>
      <c r="L94" s="8" t="s">
        <v>224</v>
      </c>
      <c r="M94" s="8" t="s">
        <v>24</v>
      </c>
      <c r="N94" s="8" t="s">
        <v>176</v>
      </c>
      <c r="O94" s="12" t="s">
        <v>22</v>
      </c>
    </row>
    <row r="95" ht="48" spans="1:15">
      <c r="A95" s="7">
        <v>93</v>
      </c>
      <c r="B95" s="8" t="s">
        <v>364</v>
      </c>
      <c r="C95" s="8" t="s">
        <v>365</v>
      </c>
      <c r="D95" s="8" t="s">
        <v>22</v>
      </c>
      <c r="E95" s="8" t="s">
        <v>22</v>
      </c>
      <c r="F95" s="8" t="s">
        <v>366</v>
      </c>
      <c r="G95" s="8" t="s">
        <v>283</v>
      </c>
      <c r="H95" s="9" t="s">
        <v>184</v>
      </c>
      <c r="I95" s="8" t="s">
        <v>174</v>
      </c>
      <c r="J95" s="8" t="s">
        <v>22</v>
      </c>
      <c r="K95" s="11" t="s">
        <v>22</v>
      </c>
      <c r="L95" s="8" t="s">
        <v>185</v>
      </c>
      <c r="M95" s="8" t="s">
        <v>43</v>
      </c>
      <c r="N95" s="8" t="s">
        <v>176</v>
      </c>
      <c r="O95" s="12" t="s">
        <v>22</v>
      </c>
    </row>
    <row r="96" ht="48" spans="1:15">
      <c r="A96" s="7">
        <v>94</v>
      </c>
      <c r="B96" s="8" t="s">
        <v>367</v>
      </c>
      <c r="C96" s="8" t="s">
        <v>368</v>
      </c>
      <c r="D96" s="8" t="s">
        <v>22</v>
      </c>
      <c r="E96" s="8" t="s">
        <v>22</v>
      </c>
      <c r="F96" s="8" t="s">
        <v>366</v>
      </c>
      <c r="G96" s="8" t="s">
        <v>283</v>
      </c>
      <c r="H96" s="9" t="s">
        <v>369</v>
      </c>
      <c r="I96" s="8" t="s">
        <v>174</v>
      </c>
      <c r="J96" s="8" t="s">
        <v>22</v>
      </c>
      <c r="K96" s="11" t="s">
        <v>22</v>
      </c>
      <c r="L96" s="8" t="s">
        <v>370</v>
      </c>
      <c r="M96" s="8" t="s">
        <v>43</v>
      </c>
      <c r="N96" s="8" t="s">
        <v>176</v>
      </c>
      <c r="O96" s="12" t="s">
        <v>22</v>
      </c>
    </row>
    <row r="97" ht="84" spans="1:15">
      <c r="A97" s="7">
        <v>95</v>
      </c>
      <c r="B97" s="8" t="s">
        <v>371</v>
      </c>
      <c r="C97" s="8" t="s">
        <v>372</v>
      </c>
      <c r="D97" s="8" t="s">
        <v>373</v>
      </c>
      <c r="E97" s="8" t="s">
        <v>374</v>
      </c>
      <c r="F97" s="8" t="s">
        <v>373</v>
      </c>
      <c r="G97" s="8" t="s">
        <v>283</v>
      </c>
      <c r="H97" s="8" t="s">
        <v>375</v>
      </c>
      <c r="I97" s="8" t="s">
        <v>22</v>
      </c>
      <c r="J97" s="8" t="s">
        <v>22</v>
      </c>
      <c r="K97" s="11" t="s">
        <v>22</v>
      </c>
      <c r="L97" s="8" t="s">
        <v>376</v>
      </c>
      <c r="M97" s="8" t="s">
        <v>377</v>
      </c>
      <c r="N97" s="8" t="s">
        <v>176</v>
      </c>
      <c r="O97" s="12" t="s">
        <v>22</v>
      </c>
    </row>
    <row r="98" ht="84" spans="1:15">
      <c r="A98" s="7">
        <v>96</v>
      </c>
      <c r="B98" s="8" t="s">
        <v>378</v>
      </c>
      <c r="C98" s="8" t="s">
        <v>379</v>
      </c>
      <c r="D98" s="8" t="s">
        <v>380</v>
      </c>
      <c r="E98" s="8" t="s">
        <v>381</v>
      </c>
      <c r="F98" s="8" t="s">
        <v>382</v>
      </c>
      <c r="G98" s="8" t="s">
        <v>283</v>
      </c>
      <c r="H98" s="9" t="s">
        <v>383</v>
      </c>
      <c r="I98" s="8" t="s">
        <v>384</v>
      </c>
      <c r="J98" s="8" t="s">
        <v>385</v>
      </c>
      <c r="K98" s="11">
        <v>43706</v>
      </c>
      <c r="L98" s="8" t="s">
        <v>386</v>
      </c>
      <c r="M98" s="8" t="s">
        <v>387</v>
      </c>
      <c r="N98" s="8" t="s">
        <v>176</v>
      </c>
      <c r="O98" s="12" t="s">
        <v>22</v>
      </c>
    </row>
    <row r="99" ht="84" spans="1:15">
      <c r="A99" s="7">
        <v>97</v>
      </c>
      <c r="B99" s="8" t="s">
        <v>388</v>
      </c>
      <c r="C99" s="8" t="s">
        <v>389</v>
      </c>
      <c r="D99" s="8" t="s">
        <v>390</v>
      </c>
      <c r="E99" s="8" t="s">
        <v>391</v>
      </c>
      <c r="F99" s="8" t="s">
        <v>382</v>
      </c>
      <c r="G99" s="8" t="s">
        <v>283</v>
      </c>
      <c r="H99" s="9" t="s">
        <v>392</v>
      </c>
      <c r="I99" s="8" t="s">
        <v>393</v>
      </c>
      <c r="J99" s="8" t="s">
        <v>394</v>
      </c>
      <c r="K99" s="11">
        <v>43713</v>
      </c>
      <c r="L99" s="8" t="s">
        <v>395</v>
      </c>
      <c r="M99" s="8" t="s">
        <v>396</v>
      </c>
      <c r="N99" s="8" t="s">
        <v>176</v>
      </c>
      <c r="O99" s="12" t="s">
        <v>22</v>
      </c>
    </row>
    <row r="100" ht="48" spans="1:15">
      <c r="A100" s="7">
        <v>98</v>
      </c>
      <c r="B100" s="8" t="s">
        <v>397</v>
      </c>
      <c r="C100" s="8" t="s">
        <v>398</v>
      </c>
      <c r="D100" s="8" t="s">
        <v>399</v>
      </c>
      <c r="E100" s="8" t="s">
        <v>400</v>
      </c>
      <c r="F100" s="8" t="s">
        <v>382</v>
      </c>
      <c r="G100" s="8" t="s">
        <v>283</v>
      </c>
      <c r="H100" s="9" t="s">
        <v>401</v>
      </c>
      <c r="I100" s="8" t="s">
        <v>402</v>
      </c>
      <c r="J100" s="8" t="s">
        <v>403</v>
      </c>
      <c r="K100" s="11">
        <v>43534</v>
      </c>
      <c r="L100" s="8" t="s">
        <v>404</v>
      </c>
      <c r="M100" s="8" t="s">
        <v>405</v>
      </c>
      <c r="N100" s="8" t="s">
        <v>176</v>
      </c>
      <c r="O100" s="12" t="s">
        <v>22</v>
      </c>
    </row>
    <row r="101" ht="96" spans="1:15">
      <c r="A101" s="7">
        <v>99</v>
      </c>
      <c r="B101" s="8" t="s">
        <v>406</v>
      </c>
      <c r="C101" s="8" t="s">
        <v>407</v>
      </c>
      <c r="D101" s="8" t="s">
        <v>408</v>
      </c>
      <c r="E101" s="8" t="s">
        <v>409</v>
      </c>
      <c r="F101" s="8" t="s">
        <v>382</v>
      </c>
      <c r="G101" s="8" t="s">
        <v>283</v>
      </c>
      <c r="H101" s="8" t="s">
        <v>410</v>
      </c>
      <c r="I101" s="8" t="s">
        <v>411</v>
      </c>
      <c r="J101" s="8" t="s">
        <v>412</v>
      </c>
      <c r="K101" s="11">
        <v>43515</v>
      </c>
      <c r="L101" s="8" t="s">
        <v>413</v>
      </c>
      <c r="M101" s="8" t="s">
        <v>414</v>
      </c>
      <c r="N101" s="8" t="s">
        <v>176</v>
      </c>
      <c r="O101" s="12" t="s">
        <v>22</v>
      </c>
    </row>
    <row r="102" ht="96" spans="1:15">
      <c r="A102" s="7">
        <v>100</v>
      </c>
      <c r="B102" s="8" t="s">
        <v>415</v>
      </c>
      <c r="C102" s="8" t="s">
        <v>416</v>
      </c>
      <c r="D102" s="8" t="s">
        <v>417</v>
      </c>
      <c r="E102" s="8" t="s">
        <v>418</v>
      </c>
      <c r="F102" s="8" t="s">
        <v>382</v>
      </c>
      <c r="G102" s="8" t="s">
        <v>283</v>
      </c>
      <c r="H102" s="9" t="s">
        <v>419</v>
      </c>
      <c r="I102" s="8" t="s">
        <v>420</v>
      </c>
      <c r="J102" s="8" t="s">
        <v>421</v>
      </c>
      <c r="K102" s="11">
        <v>43629</v>
      </c>
      <c r="L102" s="8" t="s">
        <v>422</v>
      </c>
      <c r="M102" s="8" t="s">
        <v>414</v>
      </c>
      <c r="N102" s="8" t="s">
        <v>176</v>
      </c>
      <c r="O102" s="12" t="s">
        <v>22</v>
      </c>
    </row>
    <row r="103" ht="96" spans="1:15">
      <c r="A103" s="7">
        <v>101</v>
      </c>
      <c r="B103" s="8" t="s">
        <v>423</v>
      </c>
      <c r="C103" s="8" t="s">
        <v>424</v>
      </c>
      <c r="D103" s="8" t="s">
        <v>425</v>
      </c>
      <c r="E103" s="8" t="s">
        <v>426</v>
      </c>
      <c r="F103" s="8" t="s">
        <v>382</v>
      </c>
      <c r="G103" s="8" t="s">
        <v>283</v>
      </c>
      <c r="H103" s="9" t="s">
        <v>427</v>
      </c>
      <c r="I103" s="8" t="s">
        <v>428</v>
      </c>
      <c r="J103" s="8" t="s">
        <v>429</v>
      </c>
      <c r="K103" s="11">
        <v>43559</v>
      </c>
      <c r="L103" s="8" t="s">
        <v>413</v>
      </c>
      <c r="M103" s="8" t="s">
        <v>414</v>
      </c>
      <c r="N103" s="8" t="s">
        <v>176</v>
      </c>
      <c r="O103" s="12" t="s">
        <v>22</v>
      </c>
    </row>
    <row r="104" ht="72" spans="1:15">
      <c r="A104" s="7">
        <v>102</v>
      </c>
      <c r="B104" s="8" t="s">
        <v>430</v>
      </c>
      <c r="C104" s="8" t="s">
        <v>431</v>
      </c>
      <c r="D104" s="8" t="s">
        <v>432</v>
      </c>
      <c r="E104" s="8" t="s">
        <v>433</v>
      </c>
      <c r="F104" s="8" t="s">
        <v>382</v>
      </c>
      <c r="G104" s="8" t="s">
        <v>283</v>
      </c>
      <c r="H104" s="9" t="s">
        <v>434</v>
      </c>
      <c r="I104" s="8" t="s">
        <v>435</v>
      </c>
      <c r="J104" s="8" t="s">
        <v>436</v>
      </c>
      <c r="K104" s="11">
        <v>43697</v>
      </c>
      <c r="L104" s="8" t="s">
        <v>437</v>
      </c>
      <c r="M104" s="8" t="s">
        <v>438</v>
      </c>
      <c r="N104" s="8" t="s">
        <v>176</v>
      </c>
      <c r="O104" s="12" t="s">
        <v>22</v>
      </c>
    </row>
    <row r="105" ht="96" spans="1:15">
      <c r="A105" s="7">
        <v>103</v>
      </c>
      <c r="B105" s="8" t="s">
        <v>439</v>
      </c>
      <c r="C105" s="8" t="s">
        <v>440</v>
      </c>
      <c r="D105" s="8" t="s">
        <v>441</v>
      </c>
      <c r="E105" s="8" t="s">
        <v>442</v>
      </c>
      <c r="F105" s="8" t="s">
        <v>382</v>
      </c>
      <c r="G105" s="8" t="s">
        <v>283</v>
      </c>
      <c r="H105" s="8" t="s">
        <v>443</v>
      </c>
      <c r="I105" s="8" t="s">
        <v>444</v>
      </c>
      <c r="J105" s="8" t="s">
        <v>22</v>
      </c>
      <c r="K105" s="11">
        <v>43729</v>
      </c>
      <c r="L105" s="8" t="s">
        <v>422</v>
      </c>
      <c r="M105" s="8" t="s">
        <v>414</v>
      </c>
      <c r="N105" s="8" t="s">
        <v>176</v>
      </c>
      <c r="O105" s="12" t="s">
        <v>22</v>
      </c>
    </row>
    <row r="106" ht="60" spans="1:15">
      <c r="A106" s="7">
        <v>104</v>
      </c>
      <c r="B106" s="8" t="s">
        <v>445</v>
      </c>
      <c r="C106" s="8" t="s">
        <v>446</v>
      </c>
      <c r="D106" s="8" t="s">
        <v>447</v>
      </c>
      <c r="E106" s="8" t="s">
        <v>448</v>
      </c>
      <c r="F106" s="8" t="s">
        <v>382</v>
      </c>
      <c r="G106" s="8" t="s">
        <v>283</v>
      </c>
      <c r="H106" s="9" t="s">
        <v>449</v>
      </c>
      <c r="I106" s="8" t="s">
        <v>450</v>
      </c>
      <c r="J106" s="8" t="s">
        <v>451</v>
      </c>
      <c r="K106" s="11">
        <v>43698</v>
      </c>
      <c r="L106" s="8" t="s">
        <v>452</v>
      </c>
      <c r="M106" s="8" t="s">
        <v>453</v>
      </c>
      <c r="N106" s="8" t="s">
        <v>176</v>
      </c>
      <c r="O106" s="12" t="s">
        <v>22</v>
      </c>
    </row>
    <row r="107" ht="84" spans="1:15">
      <c r="A107" s="7">
        <v>105</v>
      </c>
      <c r="B107" s="8" t="s">
        <v>454</v>
      </c>
      <c r="C107" s="8" t="s">
        <v>455</v>
      </c>
      <c r="D107" s="8" t="s">
        <v>456</v>
      </c>
      <c r="E107" s="8" t="s">
        <v>457</v>
      </c>
      <c r="F107" s="8" t="s">
        <v>382</v>
      </c>
      <c r="G107" s="8" t="s">
        <v>283</v>
      </c>
      <c r="H107" s="9" t="s">
        <v>458</v>
      </c>
      <c r="I107" s="8" t="s">
        <v>459</v>
      </c>
      <c r="J107" s="8" t="s">
        <v>460</v>
      </c>
      <c r="K107" s="11">
        <v>43695</v>
      </c>
      <c r="L107" s="8" t="s">
        <v>461</v>
      </c>
      <c r="M107" s="8" t="s">
        <v>462</v>
      </c>
      <c r="N107" s="8" t="s">
        <v>176</v>
      </c>
      <c r="O107" s="12" t="s">
        <v>22</v>
      </c>
    </row>
    <row r="108" ht="84" spans="1:15">
      <c r="A108" s="7">
        <v>106</v>
      </c>
      <c r="B108" s="8" t="s">
        <v>463</v>
      </c>
      <c r="C108" s="8" t="s">
        <v>464</v>
      </c>
      <c r="D108" s="8" t="s">
        <v>465</v>
      </c>
      <c r="E108" s="8" t="s">
        <v>466</v>
      </c>
      <c r="F108" s="8" t="s">
        <v>382</v>
      </c>
      <c r="G108" s="8" t="s">
        <v>283</v>
      </c>
      <c r="H108" s="9" t="s">
        <v>467</v>
      </c>
      <c r="I108" s="8" t="s">
        <v>468</v>
      </c>
      <c r="J108" s="8" t="s">
        <v>469</v>
      </c>
      <c r="K108" s="11">
        <v>43589</v>
      </c>
      <c r="L108" s="8" t="s">
        <v>395</v>
      </c>
      <c r="M108" s="8" t="s">
        <v>396</v>
      </c>
      <c r="N108" s="8" t="s">
        <v>176</v>
      </c>
      <c r="O108" s="12" t="s">
        <v>22</v>
      </c>
    </row>
    <row r="109" ht="96" spans="1:15">
      <c r="A109" s="7">
        <v>107</v>
      </c>
      <c r="B109" s="8" t="s">
        <v>470</v>
      </c>
      <c r="C109" s="8" t="s">
        <v>471</v>
      </c>
      <c r="D109" s="8" t="s">
        <v>472</v>
      </c>
      <c r="E109" s="8" t="s">
        <v>473</v>
      </c>
      <c r="F109" s="8" t="s">
        <v>474</v>
      </c>
      <c r="G109" s="8" t="s">
        <v>283</v>
      </c>
      <c r="H109" s="8" t="s">
        <v>475</v>
      </c>
      <c r="I109" s="8" t="s">
        <v>420</v>
      </c>
      <c r="J109" s="8" t="s">
        <v>476</v>
      </c>
      <c r="K109" s="11">
        <v>43551</v>
      </c>
      <c r="L109" s="8" t="s">
        <v>413</v>
      </c>
      <c r="M109" s="8" t="s">
        <v>414</v>
      </c>
      <c r="N109" s="8" t="s">
        <v>176</v>
      </c>
      <c r="O109" s="12" t="s">
        <v>22</v>
      </c>
    </row>
    <row r="110" ht="96" spans="1:15">
      <c r="A110" s="7">
        <v>108</v>
      </c>
      <c r="B110" s="8" t="s">
        <v>477</v>
      </c>
      <c r="C110" s="8" t="s">
        <v>478</v>
      </c>
      <c r="D110" s="8" t="s">
        <v>479</v>
      </c>
      <c r="E110" s="8" t="s">
        <v>480</v>
      </c>
      <c r="F110" s="8" t="s">
        <v>474</v>
      </c>
      <c r="G110" s="8" t="s">
        <v>283</v>
      </c>
      <c r="H110" s="9" t="s">
        <v>419</v>
      </c>
      <c r="I110" s="8" t="s">
        <v>420</v>
      </c>
      <c r="J110" s="8" t="s">
        <v>481</v>
      </c>
      <c r="K110" s="11">
        <v>43651</v>
      </c>
      <c r="L110" s="8" t="s">
        <v>422</v>
      </c>
      <c r="M110" s="8" t="s">
        <v>414</v>
      </c>
      <c r="N110" s="8" t="s">
        <v>176</v>
      </c>
      <c r="O110" s="12" t="s">
        <v>22</v>
      </c>
    </row>
    <row r="111" ht="72" spans="1:15">
      <c r="A111" s="7">
        <v>109</v>
      </c>
      <c r="B111" s="8" t="s">
        <v>482</v>
      </c>
      <c r="C111" s="8" t="s">
        <v>483</v>
      </c>
      <c r="D111" s="8" t="s">
        <v>484</v>
      </c>
      <c r="E111" s="8" t="s">
        <v>485</v>
      </c>
      <c r="F111" s="8" t="s">
        <v>474</v>
      </c>
      <c r="G111" s="8" t="s">
        <v>283</v>
      </c>
      <c r="H111" s="9" t="s">
        <v>486</v>
      </c>
      <c r="I111" s="8" t="s">
        <v>487</v>
      </c>
      <c r="J111" s="8" t="s">
        <v>488</v>
      </c>
      <c r="K111" s="11">
        <v>43599</v>
      </c>
      <c r="L111" s="8" t="s">
        <v>489</v>
      </c>
      <c r="M111" s="8" t="s">
        <v>490</v>
      </c>
      <c r="N111" s="8" t="s">
        <v>176</v>
      </c>
      <c r="O111" s="12" t="s">
        <v>22</v>
      </c>
    </row>
    <row r="112" ht="72" spans="1:15">
      <c r="A112" s="7">
        <v>110</v>
      </c>
      <c r="B112" s="8" t="s">
        <v>491</v>
      </c>
      <c r="C112" s="8" t="s">
        <v>492</v>
      </c>
      <c r="D112" s="8" t="s">
        <v>493</v>
      </c>
      <c r="E112" s="8" t="s">
        <v>494</v>
      </c>
      <c r="F112" s="8" t="s">
        <v>474</v>
      </c>
      <c r="G112" s="8" t="s">
        <v>283</v>
      </c>
      <c r="H112" s="9" t="s">
        <v>495</v>
      </c>
      <c r="I112" s="8" t="s">
        <v>420</v>
      </c>
      <c r="J112" s="8" t="s">
        <v>496</v>
      </c>
      <c r="K112" s="11">
        <v>43648</v>
      </c>
      <c r="L112" s="8" t="s">
        <v>489</v>
      </c>
      <c r="M112" s="8" t="s">
        <v>490</v>
      </c>
      <c r="N112" s="8" t="s">
        <v>176</v>
      </c>
      <c r="O112" s="12" t="s">
        <v>22</v>
      </c>
    </row>
    <row r="113" ht="72" spans="1:15">
      <c r="A113" s="7">
        <v>111</v>
      </c>
      <c r="B113" s="8" t="s">
        <v>497</v>
      </c>
      <c r="C113" s="8" t="s">
        <v>498</v>
      </c>
      <c r="D113" s="8" t="s">
        <v>499</v>
      </c>
      <c r="E113" s="8" t="s">
        <v>500</v>
      </c>
      <c r="F113" s="8" t="s">
        <v>501</v>
      </c>
      <c r="G113" s="8" t="s">
        <v>502</v>
      </c>
      <c r="H113" s="8" t="s">
        <v>383</v>
      </c>
      <c r="I113" s="8" t="s">
        <v>503</v>
      </c>
      <c r="J113" s="8" t="s">
        <v>504</v>
      </c>
      <c r="K113" s="11">
        <v>43709</v>
      </c>
      <c r="L113" s="8" t="s">
        <v>386</v>
      </c>
      <c r="M113" s="8" t="s">
        <v>387</v>
      </c>
      <c r="N113" s="8" t="s">
        <v>176</v>
      </c>
      <c r="O113" s="12" t="s">
        <v>22</v>
      </c>
    </row>
    <row r="114" ht="48" spans="1:15">
      <c r="A114" s="7">
        <v>112</v>
      </c>
      <c r="B114" s="8" t="s">
        <v>505</v>
      </c>
      <c r="C114" s="8" t="s">
        <v>506</v>
      </c>
      <c r="D114" s="8" t="s">
        <v>507</v>
      </c>
      <c r="E114" s="8" t="s">
        <v>508</v>
      </c>
      <c r="F114" s="8" t="s">
        <v>509</v>
      </c>
      <c r="G114" s="8" t="s">
        <v>502</v>
      </c>
      <c r="H114" s="9" t="s">
        <v>383</v>
      </c>
      <c r="I114" s="8" t="s">
        <v>510</v>
      </c>
      <c r="J114" s="8" t="s">
        <v>511</v>
      </c>
      <c r="K114" s="11">
        <v>43654</v>
      </c>
      <c r="L114" s="8" t="s">
        <v>386</v>
      </c>
      <c r="M114" s="8" t="s">
        <v>387</v>
      </c>
      <c r="N114" s="8" t="s">
        <v>176</v>
      </c>
      <c r="O114" s="12" t="s">
        <v>22</v>
      </c>
    </row>
    <row r="115" ht="72" spans="1:15">
      <c r="A115" s="7">
        <v>113</v>
      </c>
      <c r="B115" s="8" t="s">
        <v>512</v>
      </c>
      <c r="C115" s="8" t="s">
        <v>513</v>
      </c>
      <c r="D115" s="8" t="s">
        <v>514</v>
      </c>
      <c r="E115" s="8" t="s">
        <v>515</v>
      </c>
      <c r="F115" s="8" t="s">
        <v>516</v>
      </c>
      <c r="G115" s="8" t="s">
        <v>502</v>
      </c>
      <c r="H115" s="9" t="s">
        <v>517</v>
      </c>
      <c r="I115" s="8" t="s">
        <v>518</v>
      </c>
      <c r="J115" s="8" t="s">
        <v>519</v>
      </c>
      <c r="K115" s="11">
        <v>43684</v>
      </c>
      <c r="L115" s="8" t="s">
        <v>452</v>
      </c>
      <c r="M115" s="8" t="s">
        <v>453</v>
      </c>
      <c r="N115" s="8" t="s">
        <v>176</v>
      </c>
      <c r="O115" s="12" t="s">
        <v>22</v>
      </c>
    </row>
    <row r="116" ht="48" spans="1:15">
      <c r="A116" s="7">
        <v>114</v>
      </c>
      <c r="B116" s="8" t="s">
        <v>520</v>
      </c>
      <c r="C116" s="8" t="s">
        <v>521</v>
      </c>
      <c r="D116" s="8" t="s">
        <v>522</v>
      </c>
      <c r="E116" s="8" t="s">
        <v>523</v>
      </c>
      <c r="F116" s="8" t="s">
        <v>516</v>
      </c>
      <c r="G116" s="8" t="s">
        <v>502</v>
      </c>
      <c r="H116" s="9" t="s">
        <v>524</v>
      </c>
      <c r="I116" s="8" t="s">
        <v>525</v>
      </c>
      <c r="J116" s="8" t="s">
        <v>526</v>
      </c>
      <c r="K116" s="11">
        <v>43700</v>
      </c>
      <c r="L116" s="8" t="s">
        <v>527</v>
      </c>
      <c r="M116" s="8" t="s">
        <v>528</v>
      </c>
      <c r="N116" s="8" t="s">
        <v>176</v>
      </c>
      <c r="O116" s="12" t="s">
        <v>22</v>
      </c>
    </row>
    <row r="117" ht="60" spans="1:15">
      <c r="A117" s="7">
        <v>115</v>
      </c>
      <c r="B117" s="8" t="s">
        <v>529</v>
      </c>
      <c r="C117" s="8" t="s">
        <v>530</v>
      </c>
      <c r="D117" s="8" t="s">
        <v>531</v>
      </c>
      <c r="E117" s="8" t="s">
        <v>532</v>
      </c>
      <c r="F117" s="8" t="s">
        <v>516</v>
      </c>
      <c r="G117" s="8" t="s">
        <v>502</v>
      </c>
      <c r="H117" s="8" t="s">
        <v>533</v>
      </c>
      <c r="I117" s="8" t="s">
        <v>534</v>
      </c>
      <c r="J117" s="8" t="s">
        <v>535</v>
      </c>
      <c r="K117" s="11">
        <v>43703</v>
      </c>
      <c r="L117" s="8" t="s">
        <v>536</v>
      </c>
      <c r="M117" s="8" t="s">
        <v>528</v>
      </c>
      <c r="N117" s="8" t="s">
        <v>176</v>
      </c>
      <c r="O117" s="12" t="s">
        <v>22</v>
      </c>
    </row>
    <row r="118" ht="48" spans="1:15">
      <c r="A118" s="7">
        <v>116</v>
      </c>
      <c r="B118" s="8" t="s">
        <v>537</v>
      </c>
      <c r="C118" s="8" t="s">
        <v>538</v>
      </c>
      <c r="D118" s="8" t="s">
        <v>539</v>
      </c>
      <c r="E118" s="8" t="s">
        <v>540</v>
      </c>
      <c r="F118" s="8" t="s">
        <v>516</v>
      </c>
      <c r="G118" s="8" t="s">
        <v>502</v>
      </c>
      <c r="H118" s="9" t="s">
        <v>541</v>
      </c>
      <c r="I118" s="8" t="s">
        <v>542</v>
      </c>
      <c r="J118" s="8" t="s">
        <v>543</v>
      </c>
      <c r="K118" s="11">
        <v>43696</v>
      </c>
      <c r="L118" s="8" t="s">
        <v>536</v>
      </c>
      <c r="M118" s="8" t="s">
        <v>528</v>
      </c>
      <c r="N118" s="8" t="s">
        <v>176</v>
      </c>
      <c r="O118" s="12" t="s">
        <v>22</v>
      </c>
    </row>
    <row r="119" ht="60" spans="1:15">
      <c r="A119" s="7">
        <v>117</v>
      </c>
      <c r="B119" s="8" t="s">
        <v>544</v>
      </c>
      <c r="C119" s="8" t="s">
        <v>545</v>
      </c>
      <c r="D119" s="8" t="s">
        <v>546</v>
      </c>
      <c r="E119" s="8" t="s">
        <v>547</v>
      </c>
      <c r="F119" s="8" t="s">
        <v>516</v>
      </c>
      <c r="G119" s="8" t="s">
        <v>502</v>
      </c>
      <c r="H119" s="9" t="s">
        <v>548</v>
      </c>
      <c r="I119" s="8" t="s">
        <v>549</v>
      </c>
      <c r="J119" s="8" t="s">
        <v>550</v>
      </c>
      <c r="K119" s="11">
        <v>43586</v>
      </c>
      <c r="L119" s="8" t="s">
        <v>551</v>
      </c>
      <c r="M119" s="8" t="s">
        <v>405</v>
      </c>
      <c r="N119" s="8" t="s">
        <v>176</v>
      </c>
      <c r="O119" s="12" t="s">
        <v>22</v>
      </c>
    </row>
    <row r="120" ht="60" spans="1:15">
      <c r="A120" s="7">
        <v>118</v>
      </c>
      <c r="B120" s="8" t="s">
        <v>552</v>
      </c>
      <c r="C120" s="8" t="s">
        <v>553</v>
      </c>
      <c r="D120" s="8" t="s">
        <v>399</v>
      </c>
      <c r="E120" s="8" t="s">
        <v>554</v>
      </c>
      <c r="F120" s="8" t="s">
        <v>516</v>
      </c>
      <c r="G120" s="8" t="s">
        <v>502</v>
      </c>
      <c r="H120" s="9" t="s">
        <v>555</v>
      </c>
      <c r="I120" s="8" t="s">
        <v>549</v>
      </c>
      <c r="J120" s="8" t="s">
        <v>403</v>
      </c>
      <c r="K120" s="11">
        <v>43537</v>
      </c>
      <c r="L120" s="8" t="s">
        <v>556</v>
      </c>
      <c r="M120" s="8" t="s">
        <v>405</v>
      </c>
      <c r="N120" s="8" t="s">
        <v>176</v>
      </c>
      <c r="O120" s="12" t="s">
        <v>22</v>
      </c>
    </row>
    <row r="121" ht="48" spans="1:15">
      <c r="A121" s="7">
        <v>119</v>
      </c>
      <c r="B121" s="8" t="s">
        <v>557</v>
      </c>
      <c r="C121" s="8" t="s">
        <v>558</v>
      </c>
      <c r="D121" s="8" t="s">
        <v>559</v>
      </c>
      <c r="E121" s="8" t="s">
        <v>560</v>
      </c>
      <c r="F121" s="8" t="s">
        <v>516</v>
      </c>
      <c r="G121" s="8" t="s">
        <v>502</v>
      </c>
      <c r="H121" s="8" t="s">
        <v>561</v>
      </c>
      <c r="I121" s="8" t="s">
        <v>562</v>
      </c>
      <c r="J121" s="8" t="s">
        <v>563</v>
      </c>
      <c r="K121" s="11">
        <v>43671</v>
      </c>
      <c r="L121" s="8" t="s">
        <v>564</v>
      </c>
      <c r="M121" s="8" t="s">
        <v>462</v>
      </c>
      <c r="N121" s="8" t="s">
        <v>176</v>
      </c>
      <c r="O121" s="12" t="s">
        <v>22</v>
      </c>
    </row>
    <row r="122" ht="84" spans="1:15">
      <c r="A122" s="7">
        <v>120</v>
      </c>
      <c r="B122" s="8" t="s">
        <v>565</v>
      </c>
      <c r="C122" s="8" t="s">
        <v>566</v>
      </c>
      <c r="D122" s="8" t="s">
        <v>567</v>
      </c>
      <c r="E122" s="8" t="s">
        <v>568</v>
      </c>
      <c r="F122" s="8" t="s">
        <v>516</v>
      </c>
      <c r="G122" s="8" t="s">
        <v>502</v>
      </c>
      <c r="H122" s="9" t="s">
        <v>569</v>
      </c>
      <c r="I122" s="8" t="s">
        <v>570</v>
      </c>
      <c r="J122" s="8" t="s">
        <v>571</v>
      </c>
      <c r="K122" s="11">
        <v>43565</v>
      </c>
      <c r="L122" s="8" t="s">
        <v>461</v>
      </c>
      <c r="M122" s="8" t="s">
        <v>462</v>
      </c>
      <c r="N122" s="8" t="s">
        <v>176</v>
      </c>
      <c r="O122" s="12" t="s">
        <v>22</v>
      </c>
    </row>
    <row r="123" ht="48" spans="1:15">
      <c r="A123" s="7">
        <v>121</v>
      </c>
      <c r="B123" s="8" t="s">
        <v>572</v>
      </c>
      <c r="C123" s="8" t="s">
        <v>573</v>
      </c>
      <c r="D123" s="8" t="s">
        <v>574</v>
      </c>
      <c r="E123" s="8" t="s">
        <v>575</v>
      </c>
      <c r="F123" s="8" t="s">
        <v>516</v>
      </c>
      <c r="G123" s="8" t="s">
        <v>502</v>
      </c>
      <c r="H123" s="9" t="s">
        <v>576</v>
      </c>
      <c r="I123" s="8" t="s">
        <v>459</v>
      </c>
      <c r="J123" s="8" t="s">
        <v>577</v>
      </c>
      <c r="K123" s="11">
        <v>43711</v>
      </c>
      <c r="L123" s="8" t="s">
        <v>564</v>
      </c>
      <c r="M123" s="8" t="s">
        <v>462</v>
      </c>
      <c r="N123" s="8" t="s">
        <v>176</v>
      </c>
      <c r="O123" s="12" t="s">
        <v>22</v>
      </c>
    </row>
    <row r="124" ht="48" spans="1:15">
      <c r="A124" s="7">
        <v>122</v>
      </c>
      <c r="B124" s="8" t="s">
        <v>578</v>
      </c>
      <c r="C124" s="8" t="s">
        <v>579</v>
      </c>
      <c r="D124" s="8" t="s">
        <v>22</v>
      </c>
      <c r="E124" s="8" t="s">
        <v>22</v>
      </c>
      <c r="F124" s="8" t="s">
        <v>516</v>
      </c>
      <c r="G124" s="8" t="s">
        <v>502</v>
      </c>
      <c r="H124" s="9" t="s">
        <v>580</v>
      </c>
      <c r="I124" s="8" t="s">
        <v>22</v>
      </c>
      <c r="J124" s="8" t="s">
        <v>22</v>
      </c>
      <c r="K124" s="11">
        <v>43747</v>
      </c>
      <c r="L124" s="8" t="s">
        <v>581</v>
      </c>
      <c r="M124" s="8" t="s">
        <v>582</v>
      </c>
      <c r="N124" s="8" t="s">
        <v>176</v>
      </c>
      <c r="O124" s="12" t="s">
        <v>22</v>
      </c>
    </row>
    <row r="125" ht="84" spans="1:15">
      <c r="A125" s="7">
        <v>123</v>
      </c>
      <c r="B125" s="8" t="s">
        <v>583</v>
      </c>
      <c r="C125" s="8" t="s">
        <v>584</v>
      </c>
      <c r="D125" s="8" t="s">
        <v>22</v>
      </c>
      <c r="E125" s="8" t="s">
        <v>22</v>
      </c>
      <c r="F125" s="8" t="s">
        <v>516</v>
      </c>
      <c r="G125" s="8" t="s">
        <v>502</v>
      </c>
      <c r="H125" s="8" t="s">
        <v>585</v>
      </c>
      <c r="I125" s="8" t="s">
        <v>22</v>
      </c>
      <c r="J125" s="8" t="s">
        <v>22</v>
      </c>
      <c r="K125" s="11">
        <v>43747</v>
      </c>
      <c r="L125" s="8" t="s">
        <v>376</v>
      </c>
      <c r="M125" s="8" t="s">
        <v>377</v>
      </c>
      <c r="N125" s="8" t="s">
        <v>176</v>
      </c>
      <c r="O125" s="12" t="s">
        <v>22</v>
      </c>
    </row>
    <row r="126" ht="84" spans="1:15">
      <c r="A126" s="7">
        <v>124</v>
      </c>
      <c r="B126" s="8" t="s">
        <v>586</v>
      </c>
      <c r="C126" s="8" t="s">
        <v>587</v>
      </c>
      <c r="D126" s="8" t="s">
        <v>22</v>
      </c>
      <c r="E126" s="8" t="s">
        <v>22</v>
      </c>
      <c r="F126" s="8" t="s">
        <v>516</v>
      </c>
      <c r="G126" s="8" t="s">
        <v>502</v>
      </c>
      <c r="H126" s="9" t="s">
        <v>588</v>
      </c>
      <c r="I126" s="8" t="s">
        <v>22</v>
      </c>
      <c r="J126" s="8" t="s">
        <v>22</v>
      </c>
      <c r="K126" s="11">
        <v>43747</v>
      </c>
      <c r="L126" s="8" t="s">
        <v>376</v>
      </c>
      <c r="M126" s="8" t="s">
        <v>377</v>
      </c>
      <c r="N126" s="8" t="s">
        <v>176</v>
      </c>
      <c r="O126" s="12" t="s">
        <v>22</v>
      </c>
    </row>
    <row r="127" ht="48" spans="1:15">
      <c r="A127" s="7">
        <v>125</v>
      </c>
      <c r="B127" s="8" t="s">
        <v>589</v>
      </c>
      <c r="C127" s="8" t="s">
        <v>590</v>
      </c>
      <c r="D127" s="8" t="s">
        <v>22</v>
      </c>
      <c r="E127" s="8" t="s">
        <v>22</v>
      </c>
      <c r="F127" s="8" t="s">
        <v>516</v>
      </c>
      <c r="G127" s="8" t="s">
        <v>502</v>
      </c>
      <c r="H127" s="9" t="s">
        <v>591</v>
      </c>
      <c r="I127" s="8" t="s">
        <v>22</v>
      </c>
      <c r="J127" s="8" t="s">
        <v>22</v>
      </c>
      <c r="K127" s="11">
        <v>43747</v>
      </c>
      <c r="L127" s="8" t="s">
        <v>581</v>
      </c>
      <c r="M127" s="8" t="s">
        <v>582</v>
      </c>
      <c r="N127" s="8" t="s">
        <v>176</v>
      </c>
      <c r="O127" s="12" t="s">
        <v>22</v>
      </c>
    </row>
    <row r="128" ht="72" spans="1:15">
      <c r="A128" s="7">
        <v>126</v>
      </c>
      <c r="B128" s="8" t="s">
        <v>592</v>
      </c>
      <c r="C128" s="8" t="s">
        <v>593</v>
      </c>
      <c r="D128" s="8" t="s">
        <v>594</v>
      </c>
      <c r="E128" s="8" t="s">
        <v>595</v>
      </c>
      <c r="F128" s="8" t="s">
        <v>516</v>
      </c>
      <c r="G128" s="8" t="s">
        <v>502</v>
      </c>
      <c r="H128" s="9" t="s">
        <v>596</v>
      </c>
      <c r="I128" s="8" t="s">
        <v>597</v>
      </c>
      <c r="J128" s="8" t="s">
        <v>598</v>
      </c>
      <c r="K128" s="11">
        <v>43637</v>
      </c>
      <c r="L128" s="8" t="s">
        <v>599</v>
      </c>
      <c r="M128" s="8" t="s">
        <v>600</v>
      </c>
      <c r="N128" s="8" t="s">
        <v>176</v>
      </c>
      <c r="O128" s="12" t="s">
        <v>22</v>
      </c>
    </row>
    <row r="129" ht="60" spans="1:15">
      <c r="A129" s="7">
        <v>127</v>
      </c>
      <c r="B129" s="8" t="s">
        <v>601</v>
      </c>
      <c r="C129" s="8" t="s">
        <v>602</v>
      </c>
      <c r="D129" s="8" t="s">
        <v>603</v>
      </c>
      <c r="E129" s="8" t="s">
        <v>604</v>
      </c>
      <c r="F129" s="8" t="s">
        <v>516</v>
      </c>
      <c r="G129" s="8" t="s">
        <v>502</v>
      </c>
      <c r="H129" s="8" t="s">
        <v>605</v>
      </c>
      <c r="I129" s="8" t="s">
        <v>402</v>
      </c>
      <c r="J129" s="8" t="s">
        <v>606</v>
      </c>
      <c r="K129" s="11">
        <v>43682</v>
      </c>
      <c r="L129" s="8" t="s">
        <v>551</v>
      </c>
      <c r="M129" s="8" t="s">
        <v>405</v>
      </c>
      <c r="N129" s="8" t="s">
        <v>176</v>
      </c>
      <c r="O129" s="12" t="s">
        <v>22</v>
      </c>
    </row>
    <row r="130" ht="72" spans="1:15">
      <c r="A130" s="7">
        <v>128</v>
      </c>
      <c r="B130" s="8" t="s">
        <v>607</v>
      </c>
      <c r="C130" s="8" t="s">
        <v>608</v>
      </c>
      <c r="D130" s="8" t="s">
        <v>609</v>
      </c>
      <c r="E130" s="8" t="s">
        <v>610</v>
      </c>
      <c r="F130" s="8" t="s">
        <v>516</v>
      </c>
      <c r="G130" s="8" t="s">
        <v>502</v>
      </c>
      <c r="H130" s="9" t="s">
        <v>611</v>
      </c>
      <c r="I130" s="8" t="s">
        <v>612</v>
      </c>
      <c r="J130" s="8" t="s">
        <v>613</v>
      </c>
      <c r="K130" s="11">
        <v>43659</v>
      </c>
      <c r="L130" s="8" t="s">
        <v>599</v>
      </c>
      <c r="M130" s="8" t="s">
        <v>600</v>
      </c>
      <c r="N130" s="8" t="s">
        <v>176</v>
      </c>
      <c r="O130" s="12" t="s">
        <v>22</v>
      </c>
    </row>
    <row r="131" ht="72" spans="1:15">
      <c r="A131" s="7">
        <v>129</v>
      </c>
      <c r="B131" s="8" t="s">
        <v>614</v>
      </c>
      <c r="C131" s="8" t="s">
        <v>615</v>
      </c>
      <c r="D131" s="8" t="s">
        <v>609</v>
      </c>
      <c r="E131" s="8" t="s">
        <v>610</v>
      </c>
      <c r="F131" s="8" t="s">
        <v>516</v>
      </c>
      <c r="G131" s="8" t="s">
        <v>502</v>
      </c>
      <c r="H131" s="9" t="s">
        <v>616</v>
      </c>
      <c r="I131" s="8" t="s">
        <v>617</v>
      </c>
      <c r="J131" s="8" t="s">
        <v>618</v>
      </c>
      <c r="K131" s="11">
        <v>43665</v>
      </c>
      <c r="L131" s="8" t="s">
        <v>599</v>
      </c>
      <c r="M131" s="8" t="s">
        <v>600</v>
      </c>
      <c r="N131" s="8" t="s">
        <v>176</v>
      </c>
      <c r="O131" s="12" t="s">
        <v>22</v>
      </c>
    </row>
    <row r="132" ht="60" spans="1:15">
      <c r="A132" s="7">
        <v>130</v>
      </c>
      <c r="B132" s="8" t="s">
        <v>619</v>
      </c>
      <c r="C132" s="8" t="s">
        <v>620</v>
      </c>
      <c r="D132" s="8" t="s">
        <v>621</v>
      </c>
      <c r="E132" s="8" t="s">
        <v>622</v>
      </c>
      <c r="F132" s="8" t="s">
        <v>509</v>
      </c>
      <c r="G132" s="8" t="s">
        <v>502</v>
      </c>
      <c r="H132" s="9" t="s">
        <v>623</v>
      </c>
      <c r="I132" s="8" t="s">
        <v>624</v>
      </c>
      <c r="J132" s="8" t="s">
        <v>625</v>
      </c>
      <c r="K132" s="11">
        <v>43632</v>
      </c>
      <c r="L132" s="8" t="s">
        <v>626</v>
      </c>
      <c r="M132" s="8" t="s">
        <v>490</v>
      </c>
      <c r="N132" s="8" t="s">
        <v>176</v>
      </c>
      <c r="O132" s="12" t="s">
        <v>22</v>
      </c>
    </row>
    <row r="133" ht="60" spans="1:15">
      <c r="A133" s="7">
        <v>131</v>
      </c>
      <c r="B133" s="8" t="s">
        <v>627</v>
      </c>
      <c r="C133" s="8" t="s">
        <v>628</v>
      </c>
      <c r="D133" s="8" t="s">
        <v>629</v>
      </c>
      <c r="E133" s="8" t="s">
        <v>630</v>
      </c>
      <c r="F133" s="8" t="s">
        <v>509</v>
      </c>
      <c r="G133" s="8" t="s">
        <v>502</v>
      </c>
      <c r="H133" s="8" t="s">
        <v>631</v>
      </c>
      <c r="I133" s="8" t="s">
        <v>632</v>
      </c>
      <c r="J133" s="8" t="s">
        <v>633</v>
      </c>
      <c r="K133" s="11">
        <v>43555</v>
      </c>
      <c r="L133" s="8" t="s">
        <v>626</v>
      </c>
      <c r="M133" s="8" t="s">
        <v>490</v>
      </c>
      <c r="N133" s="8" t="s">
        <v>176</v>
      </c>
      <c r="O133" s="12" t="s">
        <v>22</v>
      </c>
    </row>
    <row r="134" ht="63.75" customHeight="1" spans="1:15">
      <c r="A134" s="7">
        <v>132</v>
      </c>
      <c r="B134" s="8" t="s">
        <v>634</v>
      </c>
      <c r="C134" s="8" t="s">
        <v>635</v>
      </c>
      <c r="D134" s="8" t="s">
        <v>636</v>
      </c>
      <c r="E134" s="8" t="s">
        <v>637</v>
      </c>
      <c r="F134" s="8" t="s">
        <v>509</v>
      </c>
      <c r="G134" s="8" t="s">
        <v>502</v>
      </c>
      <c r="H134" s="9" t="s">
        <v>638</v>
      </c>
      <c r="I134" s="8" t="s">
        <v>639</v>
      </c>
      <c r="J134" s="8" t="s">
        <v>640</v>
      </c>
      <c r="K134" s="11">
        <v>43442</v>
      </c>
      <c r="L134" s="8" t="s">
        <v>626</v>
      </c>
      <c r="M134" s="8" t="s">
        <v>490</v>
      </c>
      <c r="N134" s="8" t="s">
        <v>176</v>
      </c>
      <c r="O134" s="12" t="s">
        <v>22</v>
      </c>
    </row>
    <row r="135" ht="61.5" customHeight="1" spans="1:15">
      <c r="A135" s="7">
        <v>133</v>
      </c>
      <c r="B135" s="8" t="s">
        <v>641</v>
      </c>
      <c r="C135" s="8" t="s">
        <v>642</v>
      </c>
      <c r="D135" s="8" t="s">
        <v>643</v>
      </c>
      <c r="E135" s="8" t="s">
        <v>644</v>
      </c>
      <c r="F135" s="8" t="s">
        <v>509</v>
      </c>
      <c r="G135" s="8" t="s">
        <v>502</v>
      </c>
      <c r="H135" s="9" t="s">
        <v>645</v>
      </c>
      <c r="I135" s="8" t="s">
        <v>646</v>
      </c>
      <c r="J135" s="8" t="s">
        <v>647</v>
      </c>
      <c r="K135" s="11">
        <v>43688</v>
      </c>
      <c r="L135" s="8" t="s">
        <v>489</v>
      </c>
      <c r="M135" s="8" t="s">
        <v>490</v>
      </c>
      <c r="N135" s="8" t="s">
        <v>176</v>
      </c>
      <c r="O135" s="12" t="s">
        <v>22</v>
      </c>
    </row>
    <row r="136" ht="60" customHeight="1" spans="1:15">
      <c r="A136" s="7">
        <v>134</v>
      </c>
      <c r="B136" s="8" t="s">
        <v>648</v>
      </c>
      <c r="C136" s="8" t="s">
        <v>649</v>
      </c>
      <c r="D136" s="8" t="s">
        <v>650</v>
      </c>
      <c r="E136" s="8" t="s">
        <v>651</v>
      </c>
      <c r="F136" s="8" t="s">
        <v>509</v>
      </c>
      <c r="G136" s="8" t="s">
        <v>502</v>
      </c>
      <c r="H136" s="9" t="s">
        <v>652</v>
      </c>
      <c r="I136" s="8" t="s">
        <v>653</v>
      </c>
      <c r="J136" s="8" t="s">
        <v>654</v>
      </c>
      <c r="K136" s="11">
        <v>43567</v>
      </c>
      <c r="L136" s="8" t="s">
        <v>655</v>
      </c>
      <c r="M136" s="8" t="s">
        <v>396</v>
      </c>
      <c r="N136" s="8" t="s">
        <v>176</v>
      </c>
      <c r="O136" s="12" t="s">
        <v>22</v>
      </c>
    </row>
    <row r="137" ht="60" spans="1:15">
      <c r="A137" s="7">
        <v>135</v>
      </c>
      <c r="B137" s="8" t="s">
        <v>656</v>
      </c>
      <c r="C137" s="8" t="s">
        <v>657</v>
      </c>
      <c r="D137" s="8" t="s">
        <v>658</v>
      </c>
      <c r="E137" s="8" t="s">
        <v>659</v>
      </c>
      <c r="F137" s="8" t="s">
        <v>660</v>
      </c>
      <c r="G137" s="8" t="s">
        <v>661</v>
      </c>
      <c r="H137" s="8" t="s">
        <v>662</v>
      </c>
      <c r="I137" s="8" t="s">
        <v>459</v>
      </c>
      <c r="J137" s="8" t="s">
        <v>663</v>
      </c>
      <c r="K137" s="11">
        <v>43704</v>
      </c>
      <c r="L137" s="8" t="s">
        <v>452</v>
      </c>
      <c r="M137" s="8" t="s">
        <v>453</v>
      </c>
      <c r="N137" s="8" t="s">
        <v>176</v>
      </c>
      <c r="O137" s="12" t="s">
        <v>22</v>
      </c>
    </row>
    <row r="138" ht="72" spans="1:15">
      <c r="A138" s="7">
        <v>136</v>
      </c>
      <c r="B138" s="8" t="s">
        <v>664</v>
      </c>
      <c r="C138" s="8" t="s">
        <v>665</v>
      </c>
      <c r="D138" s="8" t="s">
        <v>432</v>
      </c>
      <c r="E138" s="8" t="s">
        <v>666</v>
      </c>
      <c r="F138" s="8" t="s">
        <v>660</v>
      </c>
      <c r="G138" s="8" t="s">
        <v>661</v>
      </c>
      <c r="H138" s="9" t="s">
        <v>667</v>
      </c>
      <c r="I138" s="8" t="s">
        <v>668</v>
      </c>
      <c r="J138" s="8" t="s">
        <v>436</v>
      </c>
      <c r="K138" s="11">
        <v>43694</v>
      </c>
      <c r="L138" s="8" t="s">
        <v>669</v>
      </c>
      <c r="M138" s="8" t="s">
        <v>438</v>
      </c>
      <c r="N138" s="8" t="s">
        <v>176</v>
      </c>
      <c r="O138" s="12" t="s">
        <v>22</v>
      </c>
    </row>
    <row r="139" ht="60.75" customHeight="1" spans="1:15">
      <c r="A139" s="7">
        <v>137</v>
      </c>
      <c r="B139" s="8" t="s">
        <v>670</v>
      </c>
      <c r="C139" s="8" t="s">
        <v>671</v>
      </c>
      <c r="D139" s="8" t="s">
        <v>432</v>
      </c>
      <c r="E139" s="8" t="s">
        <v>666</v>
      </c>
      <c r="F139" s="8" t="s">
        <v>660</v>
      </c>
      <c r="G139" s="8" t="s">
        <v>661</v>
      </c>
      <c r="H139" s="9" t="s">
        <v>672</v>
      </c>
      <c r="I139" s="8" t="s">
        <v>668</v>
      </c>
      <c r="J139" s="8" t="s">
        <v>436</v>
      </c>
      <c r="K139" s="11">
        <v>43697</v>
      </c>
      <c r="L139" s="8" t="s">
        <v>669</v>
      </c>
      <c r="M139" s="8" t="s">
        <v>438</v>
      </c>
      <c r="N139" s="8" t="s">
        <v>176</v>
      </c>
      <c r="O139" s="12" t="s">
        <v>22</v>
      </c>
    </row>
    <row r="140" ht="66" customHeight="1" spans="1:15">
      <c r="A140" s="7">
        <v>138</v>
      </c>
      <c r="B140" s="8" t="s">
        <v>673</v>
      </c>
      <c r="C140" s="8" t="s">
        <v>674</v>
      </c>
      <c r="D140" s="8" t="s">
        <v>432</v>
      </c>
      <c r="E140" s="8" t="s">
        <v>666</v>
      </c>
      <c r="F140" s="8" t="s">
        <v>660</v>
      </c>
      <c r="G140" s="8" t="s">
        <v>661</v>
      </c>
      <c r="H140" s="9" t="s">
        <v>675</v>
      </c>
      <c r="I140" s="8" t="s">
        <v>668</v>
      </c>
      <c r="J140" s="8" t="s">
        <v>436</v>
      </c>
      <c r="K140" s="11">
        <v>43697</v>
      </c>
      <c r="L140" s="8" t="s">
        <v>669</v>
      </c>
      <c r="M140" s="8" t="s">
        <v>438</v>
      </c>
      <c r="N140" s="8" t="s">
        <v>176</v>
      </c>
      <c r="O140" s="12" t="s">
        <v>22</v>
      </c>
    </row>
    <row r="141" ht="63.75" customHeight="1" spans="1:15">
      <c r="A141" s="7">
        <v>139</v>
      </c>
      <c r="B141" s="8" t="s">
        <v>676</v>
      </c>
      <c r="C141" s="8" t="s">
        <v>677</v>
      </c>
      <c r="D141" s="8" t="s">
        <v>678</v>
      </c>
      <c r="E141" s="8" t="s">
        <v>679</v>
      </c>
      <c r="F141" s="8" t="s">
        <v>660</v>
      </c>
      <c r="G141" s="8" t="s">
        <v>661</v>
      </c>
      <c r="H141" s="8" t="s">
        <v>680</v>
      </c>
      <c r="I141" s="8" t="s">
        <v>681</v>
      </c>
      <c r="J141" s="8" t="s">
        <v>682</v>
      </c>
      <c r="K141" s="11">
        <v>43704</v>
      </c>
      <c r="L141" s="8" t="s">
        <v>581</v>
      </c>
      <c r="M141" s="8" t="s">
        <v>582</v>
      </c>
      <c r="N141" s="8" t="s">
        <v>176</v>
      </c>
      <c r="O141" s="12" t="s">
        <v>22</v>
      </c>
    </row>
    <row r="142" ht="48" spans="1:15">
      <c r="A142" s="7">
        <v>140</v>
      </c>
      <c r="B142" s="8" t="s">
        <v>683</v>
      </c>
      <c r="C142" s="8" t="s">
        <v>684</v>
      </c>
      <c r="D142" s="8" t="s">
        <v>685</v>
      </c>
      <c r="E142" s="8" t="s">
        <v>686</v>
      </c>
      <c r="F142" s="8" t="s">
        <v>660</v>
      </c>
      <c r="G142" s="8" t="s">
        <v>661</v>
      </c>
      <c r="H142" s="9" t="s">
        <v>687</v>
      </c>
      <c r="I142" s="8" t="s">
        <v>688</v>
      </c>
      <c r="J142" s="8" t="s">
        <v>689</v>
      </c>
      <c r="K142" s="11">
        <v>43702</v>
      </c>
      <c r="L142" s="8" t="s">
        <v>581</v>
      </c>
      <c r="M142" s="8" t="s">
        <v>582</v>
      </c>
      <c r="N142" s="8" t="s">
        <v>176</v>
      </c>
      <c r="O142" s="12" t="s">
        <v>22</v>
      </c>
    </row>
    <row r="143" ht="96" spans="1:15">
      <c r="A143" s="7">
        <v>141</v>
      </c>
      <c r="B143" s="8" t="s">
        <v>690</v>
      </c>
      <c r="C143" s="8" t="s">
        <v>691</v>
      </c>
      <c r="D143" s="8" t="s">
        <v>692</v>
      </c>
      <c r="E143" s="8" t="s">
        <v>693</v>
      </c>
      <c r="F143" s="8" t="s">
        <v>660</v>
      </c>
      <c r="G143" s="8" t="s">
        <v>661</v>
      </c>
      <c r="H143" s="9" t="s">
        <v>694</v>
      </c>
      <c r="I143" s="8" t="s">
        <v>695</v>
      </c>
      <c r="J143" s="8" t="s">
        <v>696</v>
      </c>
      <c r="K143" s="11">
        <v>43476</v>
      </c>
      <c r="L143" s="8" t="s">
        <v>413</v>
      </c>
      <c r="M143" s="8" t="s">
        <v>414</v>
      </c>
      <c r="N143" s="8" t="s">
        <v>176</v>
      </c>
      <c r="O143" s="12" t="s">
        <v>22</v>
      </c>
    </row>
    <row r="144" ht="96" spans="1:15">
      <c r="A144" s="7">
        <v>142</v>
      </c>
      <c r="B144" s="8" t="s">
        <v>697</v>
      </c>
      <c r="C144" s="8" t="s">
        <v>698</v>
      </c>
      <c r="D144" s="8" t="s">
        <v>699</v>
      </c>
      <c r="E144" s="8" t="s">
        <v>700</v>
      </c>
      <c r="F144" s="8" t="s">
        <v>660</v>
      </c>
      <c r="G144" s="8" t="s">
        <v>661</v>
      </c>
      <c r="H144" s="9" t="s">
        <v>701</v>
      </c>
      <c r="I144" s="8" t="s">
        <v>646</v>
      </c>
      <c r="J144" s="8" t="s">
        <v>702</v>
      </c>
      <c r="K144" s="11">
        <v>43644</v>
      </c>
      <c r="L144" s="8" t="s">
        <v>422</v>
      </c>
      <c r="M144" s="8" t="s">
        <v>414</v>
      </c>
      <c r="N144" s="8" t="s">
        <v>176</v>
      </c>
      <c r="O144" s="12" t="s">
        <v>22</v>
      </c>
    </row>
    <row r="145" ht="72" spans="1:15">
      <c r="A145" s="7">
        <v>143</v>
      </c>
      <c r="B145" s="8" t="s">
        <v>703</v>
      </c>
      <c r="C145" s="8" t="s">
        <v>704</v>
      </c>
      <c r="D145" s="8" t="s">
        <v>609</v>
      </c>
      <c r="E145" s="8" t="s">
        <v>610</v>
      </c>
      <c r="F145" s="8" t="s">
        <v>705</v>
      </c>
      <c r="G145" s="8" t="s">
        <v>661</v>
      </c>
      <c r="H145" s="8" t="s">
        <v>616</v>
      </c>
      <c r="I145" s="8" t="s">
        <v>706</v>
      </c>
      <c r="J145" s="8" t="s">
        <v>618</v>
      </c>
      <c r="K145" s="11">
        <v>43609</v>
      </c>
      <c r="L145" s="8" t="s">
        <v>599</v>
      </c>
      <c r="M145" s="8" t="s">
        <v>600</v>
      </c>
      <c r="N145" s="8" t="s">
        <v>176</v>
      </c>
      <c r="O145" s="12" t="s">
        <v>22</v>
      </c>
    </row>
    <row r="146" ht="60" spans="1:15">
      <c r="A146" s="7">
        <v>144</v>
      </c>
      <c r="B146" s="8" t="s">
        <v>707</v>
      </c>
      <c r="C146" s="8" t="s">
        <v>708</v>
      </c>
      <c r="D146" s="8" t="s">
        <v>447</v>
      </c>
      <c r="E146" s="8" t="s">
        <v>448</v>
      </c>
      <c r="F146" s="8" t="s">
        <v>705</v>
      </c>
      <c r="G146" s="8" t="s">
        <v>661</v>
      </c>
      <c r="H146" s="9" t="s">
        <v>709</v>
      </c>
      <c r="I146" s="8" t="s">
        <v>710</v>
      </c>
      <c r="J146" s="8" t="s">
        <v>451</v>
      </c>
      <c r="K146" s="11">
        <v>43700</v>
      </c>
      <c r="L146" s="8" t="s">
        <v>452</v>
      </c>
      <c r="M146" s="8" t="s">
        <v>453</v>
      </c>
      <c r="N146" s="8" t="s">
        <v>176</v>
      </c>
      <c r="O146" s="12" t="s">
        <v>22</v>
      </c>
    </row>
    <row r="147" ht="60" spans="1:15">
      <c r="A147" s="7">
        <v>145</v>
      </c>
      <c r="B147" s="8" t="s">
        <v>711</v>
      </c>
      <c r="C147" s="8" t="s">
        <v>712</v>
      </c>
      <c r="D147" s="8" t="s">
        <v>713</v>
      </c>
      <c r="E147" s="8" t="s">
        <v>714</v>
      </c>
      <c r="F147" s="8" t="s">
        <v>705</v>
      </c>
      <c r="G147" s="8" t="s">
        <v>661</v>
      </c>
      <c r="H147" s="9" t="s">
        <v>623</v>
      </c>
      <c r="I147" s="8" t="s">
        <v>715</v>
      </c>
      <c r="J147" s="8" t="s">
        <v>716</v>
      </c>
      <c r="K147" s="11">
        <v>43734</v>
      </c>
      <c r="L147" s="8" t="s">
        <v>626</v>
      </c>
      <c r="M147" s="8" t="s">
        <v>490</v>
      </c>
      <c r="N147" s="8" t="s">
        <v>176</v>
      </c>
      <c r="O147" s="12" t="s">
        <v>22</v>
      </c>
    </row>
    <row r="148" ht="48" spans="1:15">
      <c r="A148" s="7">
        <v>146</v>
      </c>
      <c r="B148" s="8" t="s">
        <v>717</v>
      </c>
      <c r="C148" s="8" t="s">
        <v>718</v>
      </c>
      <c r="D148" s="8" t="s">
        <v>507</v>
      </c>
      <c r="E148" s="8" t="s">
        <v>508</v>
      </c>
      <c r="F148" s="8" t="s">
        <v>705</v>
      </c>
      <c r="G148" s="8" t="s">
        <v>661</v>
      </c>
      <c r="H148" s="9" t="s">
        <v>383</v>
      </c>
      <c r="I148" s="8" t="s">
        <v>719</v>
      </c>
      <c r="J148" s="8" t="s">
        <v>511</v>
      </c>
      <c r="K148" s="11">
        <v>43724</v>
      </c>
      <c r="L148" s="8" t="s">
        <v>386</v>
      </c>
      <c r="M148" s="8" t="s">
        <v>387</v>
      </c>
      <c r="N148" s="8" t="s">
        <v>176</v>
      </c>
      <c r="O148" s="12" t="s">
        <v>22</v>
      </c>
    </row>
    <row r="149" ht="72" spans="1:15">
      <c r="A149" s="7">
        <v>147</v>
      </c>
      <c r="B149" s="8" t="s">
        <v>720</v>
      </c>
      <c r="C149" s="8" t="s">
        <v>721</v>
      </c>
      <c r="D149" s="8" t="s">
        <v>722</v>
      </c>
      <c r="E149" s="8" t="s">
        <v>723</v>
      </c>
      <c r="F149" s="8" t="s">
        <v>705</v>
      </c>
      <c r="G149" s="8" t="s">
        <v>661</v>
      </c>
      <c r="H149" s="8" t="s">
        <v>724</v>
      </c>
      <c r="I149" s="8" t="s">
        <v>725</v>
      </c>
      <c r="J149" s="8" t="s">
        <v>716</v>
      </c>
      <c r="K149" s="11">
        <v>43653</v>
      </c>
      <c r="L149" s="8" t="s">
        <v>489</v>
      </c>
      <c r="M149" s="8" t="s">
        <v>490</v>
      </c>
      <c r="N149" s="8" t="s">
        <v>176</v>
      </c>
      <c r="O149" s="12" t="s">
        <v>22</v>
      </c>
    </row>
    <row r="150" ht="48" spans="1:15">
      <c r="A150" s="7">
        <v>148</v>
      </c>
      <c r="B150" s="8" t="s">
        <v>726</v>
      </c>
      <c r="C150" s="8" t="s">
        <v>727</v>
      </c>
      <c r="D150" s="8" t="s">
        <v>728</v>
      </c>
      <c r="E150" s="8" t="s">
        <v>729</v>
      </c>
      <c r="F150" s="8" t="s">
        <v>705</v>
      </c>
      <c r="G150" s="8" t="s">
        <v>661</v>
      </c>
      <c r="H150" s="9" t="s">
        <v>730</v>
      </c>
      <c r="I150" s="8" t="s">
        <v>731</v>
      </c>
      <c r="J150" s="8" t="s">
        <v>535</v>
      </c>
      <c r="K150" s="11">
        <v>43689</v>
      </c>
      <c r="L150" s="8" t="s">
        <v>732</v>
      </c>
      <c r="M150" s="8" t="s">
        <v>528</v>
      </c>
      <c r="N150" s="8" t="s">
        <v>176</v>
      </c>
      <c r="O150" s="12" t="s">
        <v>22</v>
      </c>
    </row>
    <row r="151" ht="84" spans="1:15">
      <c r="A151" s="7">
        <v>149</v>
      </c>
      <c r="B151" s="8" t="s">
        <v>733</v>
      </c>
      <c r="C151" s="8" t="s">
        <v>734</v>
      </c>
      <c r="D151" s="8" t="s">
        <v>735</v>
      </c>
      <c r="E151" s="8" t="s">
        <v>736</v>
      </c>
      <c r="F151" s="8" t="s">
        <v>660</v>
      </c>
      <c r="G151" s="8" t="s">
        <v>661</v>
      </c>
      <c r="H151" s="9" t="s">
        <v>737</v>
      </c>
      <c r="I151" s="8" t="s">
        <v>738</v>
      </c>
      <c r="J151" s="8" t="s">
        <v>739</v>
      </c>
      <c r="K151" s="11">
        <v>43735</v>
      </c>
      <c r="L151" s="8" t="s">
        <v>740</v>
      </c>
      <c r="M151" s="8" t="s">
        <v>377</v>
      </c>
      <c r="N151" s="8" t="s">
        <v>176</v>
      </c>
      <c r="O151" s="12" t="s">
        <v>22</v>
      </c>
    </row>
    <row r="152" ht="84" spans="1:15">
      <c r="A152" s="7">
        <v>150</v>
      </c>
      <c r="B152" s="8" t="s">
        <v>741</v>
      </c>
      <c r="C152" s="8" t="s">
        <v>742</v>
      </c>
      <c r="D152" s="8" t="s">
        <v>743</v>
      </c>
      <c r="E152" s="8" t="s">
        <v>744</v>
      </c>
      <c r="F152" s="8" t="s">
        <v>745</v>
      </c>
      <c r="G152" s="8" t="s">
        <v>502</v>
      </c>
      <c r="H152" s="9" t="s">
        <v>746</v>
      </c>
      <c r="I152" s="8" t="s">
        <v>747</v>
      </c>
      <c r="J152" s="8" t="s">
        <v>748</v>
      </c>
      <c r="K152" s="11">
        <v>43617</v>
      </c>
      <c r="L152" s="8" t="s">
        <v>655</v>
      </c>
      <c r="M152" s="8" t="s">
        <v>396</v>
      </c>
      <c r="N152" s="8" t="s">
        <v>176</v>
      </c>
      <c r="O152" s="12" t="s">
        <v>22</v>
      </c>
    </row>
    <row r="153" ht="48" spans="1:15">
      <c r="A153" s="7">
        <v>151</v>
      </c>
      <c r="B153" s="13" t="s">
        <v>749</v>
      </c>
      <c r="C153" s="14" t="s">
        <v>750</v>
      </c>
      <c r="D153" s="14" t="s">
        <v>751</v>
      </c>
      <c r="E153" s="14" t="s">
        <v>752</v>
      </c>
      <c r="F153" s="14" t="s">
        <v>751</v>
      </c>
      <c r="G153" s="14" t="s">
        <v>96</v>
      </c>
      <c r="H153" s="14" t="s">
        <v>631</v>
      </c>
      <c r="I153" s="17" t="s">
        <v>753</v>
      </c>
      <c r="J153" s="17" t="s">
        <v>22</v>
      </c>
      <c r="K153" s="18">
        <v>43725</v>
      </c>
      <c r="L153" s="8" t="s">
        <v>754</v>
      </c>
      <c r="M153" s="8" t="s">
        <v>490</v>
      </c>
      <c r="N153" s="9" t="s">
        <v>176</v>
      </c>
      <c r="O153" s="12" t="s">
        <v>22</v>
      </c>
    </row>
    <row r="154" ht="72" spans="1:15">
      <c r="A154" s="7">
        <v>152</v>
      </c>
      <c r="B154" s="13">
        <v>2871</v>
      </c>
      <c r="C154" s="14" t="s">
        <v>755</v>
      </c>
      <c r="D154" s="14" t="s">
        <v>751</v>
      </c>
      <c r="E154" s="14" t="s">
        <v>756</v>
      </c>
      <c r="F154" s="14" t="s">
        <v>751</v>
      </c>
      <c r="G154" s="14" t="s">
        <v>96</v>
      </c>
      <c r="H154" s="14" t="s">
        <v>631</v>
      </c>
      <c r="I154" s="17" t="s">
        <v>757</v>
      </c>
      <c r="J154" s="14" t="s">
        <v>22</v>
      </c>
      <c r="K154" s="18">
        <v>43724</v>
      </c>
      <c r="L154" s="8" t="s">
        <v>758</v>
      </c>
      <c r="M154" s="8" t="s">
        <v>490</v>
      </c>
      <c r="N154" s="9" t="s">
        <v>176</v>
      </c>
      <c r="O154" s="12" t="s">
        <v>22</v>
      </c>
    </row>
    <row r="155" ht="48" spans="1:15">
      <c r="A155" s="7">
        <v>153</v>
      </c>
      <c r="B155" s="13">
        <v>2865</v>
      </c>
      <c r="C155" s="14" t="s">
        <v>759</v>
      </c>
      <c r="D155" s="14" t="s">
        <v>760</v>
      </c>
      <c r="E155" s="14" t="s">
        <v>761</v>
      </c>
      <c r="F155" s="14" t="s">
        <v>760</v>
      </c>
      <c r="G155" s="14" t="s">
        <v>762</v>
      </c>
      <c r="H155" s="14" t="s">
        <v>763</v>
      </c>
      <c r="I155" s="17" t="s">
        <v>174</v>
      </c>
      <c r="J155" s="14" t="s">
        <v>22</v>
      </c>
      <c r="K155" s="18">
        <v>43696</v>
      </c>
      <c r="L155" s="8" t="s">
        <v>764</v>
      </c>
      <c r="M155" s="8" t="s">
        <v>765</v>
      </c>
      <c r="N155" s="9" t="s">
        <v>176</v>
      </c>
      <c r="O155" s="12" t="s">
        <v>22</v>
      </c>
    </row>
    <row r="156" ht="156" spans="1:15">
      <c r="A156" s="7">
        <v>154</v>
      </c>
      <c r="B156" s="13">
        <v>2867</v>
      </c>
      <c r="C156" s="14" t="s">
        <v>766</v>
      </c>
      <c r="D156" s="14" t="s">
        <v>767</v>
      </c>
      <c r="E156" s="14" t="s">
        <v>768</v>
      </c>
      <c r="F156" s="14" t="s">
        <v>767</v>
      </c>
      <c r="G156" s="14" t="s">
        <v>769</v>
      </c>
      <c r="H156" s="14" t="s">
        <v>770</v>
      </c>
      <c r="I156" s="17" t="s">
        <v>771</v>
      </c>
      <c r="J156" s="17" t="s">
        <v>772</v>
      </c>
      <c r="K156" s="18">
        <v>43709</v>
      </c>
      <c r="L156" s="8" t="s">
        <v>773</v>
      </c>
      <c r="M156" s="8" t="s">
        <v>377</v>
      </c>
      <c r="N156" s="9" t="s">
        <v>176</v>
      </c>
      <c r="O156" s="12" t="s">
        <v>22</v>
      </c>
    </row>
    <row r="157" ht="48" spans="1:15">
      <c r="A157" s="7">
        <v>155</v>
      </c>
      <c r="B157" s="13">
        <v>2868</v>
      </c>
      <c r="C157" s="14" t="s">
        <v>774</v>
      </c>
      <c r="D157" s="14" t="s">
        <v>775</v>
      </c>
      <c r="E157" s="14" t="s">
        <v>776</v>
      </c>
      <c r="F157" s="14" t="s">
        <v>775</v>
      </c>
      <c r="G157" s="14" t="s">
        <v>769</v>
      </c>
      <c r="H157" s="14" t="s">
        <v>777</v>
      </c>
      <c r="I157" s="17" t="s">
        <v>174</v>
      </c>
      <c r="J157" s="17" t="s">
        <v>22</v>
      </c>
      <c r="K157" s="18">
        <v>43546</v>
      </c>
      <c r="L157" s="8" t="s">
        <v>778</v>
      </c>
      <c r="M157" s="8" t="s">
        <v>765</v>
      </c>
      <c r="N157" s="9" t="s">
        <v>176</v>
      </c>
      <c r="O157" s="12" t="s">
        <v>22</v>
      </c>
    </row>
    <row r="158" ht="48" spans="1:15">
      <c r="A158" s="7">
        <v>156</v>
      </c>
      <c r="B158" s="13">
        <v>2863</v>
      </c>
      <c r="C158" s="14" t="s">
        <v>779</v>
      </c>
      <c r="D158" s="14" t="s">
        <v>780</v>
      </c>
      <c r="E158" s="14" t="s">
        <v>781</v>
      </c>
      <c r="F158" s="14" t="s">
        <v>780</v>
      </c>
      <c r="G158" s="14" t="s">
        <v>20</v>
      </c>
      <c r="H158" s="14" t="s">
        <v>782</v>
      </c>
      <c r="I158" s="17" t="s">
        <v>783</v>
      </c>
      <c r="J158" s="17" t="s">
        <v>784</v>
      </c>
      <c r="K158" s="18">
        <v>43698</v>
      </c>
      <c r="L158" s="8" t="s">
        <v>785</v>
      </c>
      <c r="M158" s="8" t="s">
        <v>786</v>
      </c>
      <c r="N158" s="9" t="s">
        <v>176</v>
      </c>
      <c r="O158" s="12" t="s">
        <v>22</v>
      </c>
    </row>
    <row r="159" ht="48" spans="1:15">
      <c r="A159" s="7">
        <v>157</v>
      </c>
      <c r="B159" s="13">
        <v>2862</v>
      </c>
      <c r="C159" s="14" t="s">
        <v>787</v>
      </c>
      <c r="D159" s="14" t="s">
        <v>780</v>
      </c>
      <c r="E159" s="14" t="s">
        <v>781</v>
      </c>
      <c r="F159" s="14" t="s">
        <v>780</v>
      </c>
      <c r="G159" s="14" t="s">
        <v>20</v>
      </c>
      <c r="H159" s="14" t="s">
        <v>788</v>
      </c>
      <c r="I159" s="17" t="s">
        <v>646</v>
      </c>
      <c r="J159" s="17" t="s">
        <v>22</v>
      </c>
      <c r="K159" s="18">
        <v>43543</v>
      </c>
      <c r="L159" s="8" t="s">
        <v>789</v>
      </c>
      <c r="M159" s="8" t="s">
        <v>786</v>
      </c>
      <c r="N159" s="9" t="s">
        <v>176</v>
      </c>
      <c r="O159" s="12" t="s">
        <v>22</v>
      </c>
    </row>
    <row r="160" ht="144" spans="1:15">
      <c r="A160" s="7">
        <v>158</v>
      </c>
      <c r="B160" s="13">
        <v>2861</v>
      </c>
      <c r="C160" s="14" t="s">
        <v>790</v>
      </c>
      <c r="D160" s="14" t="s">
        <v>780</v>
      </c>
      <c r="E160" s="14" t="s">
        <v>781</v>
      </c>
      <c r="F160" s="14" t="s">
        <v>780</v>
      </c>
      <c r="G160" s="14" t="s">
        <v>20</v>
      </c>
      <c r="H160" s="14" t="s">
        <v>791</v>
      </c>
      <c r="I160" s="17" t="s">
        <v>783</v>
      </c>
      <c r="J160" s="17" t="s">
        <v>792</v>
      </c>
      <c r="K160" s="18">
        <v>43637</v>
      </c>
      <c r="L160" s="8" t="s">
        <v>793</v>
      </c>
      <c r="M160" s="8" t="s">
        <v>414</v>
      </c>
      <c r="N160" s="9" t="s">
        <v>176</v>
      </c>
      <c r="O160" s="12" t="s">
        <v>22</v>
      </c>
    </row>
    <row r="161" ht="48" spans="1:15">
      <c r="A161" s="7">
        <v>159</v>
      </c>
      <c r="B161" s="13">
        <v>2866</v>
      </c>
      <c r="C161" s="14" t="s">
        <v>794</v>
      </c>
      <c r="D161" s="14" t="s">
        <v>795</v>
      </c>
      <c r="E161" s="14" t="s">
        <v>796</v>
      </c>
      <c r="F161" s="14" t="s">
        <v>795</v>
      </c>
      <c r="G161" s="14" t="s">
        <v>762</v>
      </c>
      <c r="H161" s="14" t="s">
        <v>797</v>
      </c>
      <c r="I161" s="17" t="s">
        <v>174</v>
      </c>
      <c r="J161" s="17" t="s">
        <v>798</v>
      </c>
      <c r="K161" s="18">
        <v>43723</v>
      </c>
      <c r="L161" s="8" t="s">
        <v>799</v>
      </c>
      <c r="M161" s="8" t="s">
        <v>582</v>
      </c>
      <c r="N161" s="9" t="s">
        <v>176</v>
      </c>
      <c r="O161" s="12" t="s">
        <v>22</v>
      </c>
    </row>
    <row r="162" ht="72" spans="1:15">
      <c r="A162" s="7">
        <v>160</v>
      </c>
      <c r="B162" s="13">
        <v>2869</v>
      </c>
      <c r="C162" s="14" t="s">
        <v>800</v>
      </c>
      <c r="D162" s="14" t="s">
        <v>801</v>
      </c>
      <c r="E162" s="14" t="s">
        <v>802</v>
      </c>
      <c r="F162" s="14" t="s">
        <v>801</v>
      </c>
      <c r="G162" s="14" t="s">
        <v>769</v>
      </c>
      <c r="H162" s="14" t="s">
        <v>803</v>
      </c>
      <c r="I162" s="17" t="s">
        <v>174</v>
      </c>
      <c r="J162" s="17" t="s">
        <v>22</v>
      </c>
      <c r="K162" s="18">
        <v>43724</v>
      </c>
      <c r="L162" s="8" t="s">
        <v>804</v>
      </c>
      <c r="M162" s="8" t="s">
        <v>805</v>
      </c>
      <c r="N162" s="9" t="s">
        <v>176</v>
      </c>
      <c r="O162" s="12" t="s">
        <v>22</v>
      </c>
    </row>
    <row r="163" ht="84" spans="1:15">
      <c r="A163" s="7">
        <v>161</v>
      </c>
      <c r="B163" s="13">
        <v>2870</v>
      </c>
      <c r="C163" s="14" t="s">
        <v>806</v>
      </c>
      <c r="D163" s="14" t="s">
        <v>807</v>
      </c>
      <c r="E163" s="14" t="s">
        <v>808</v>
      </c>
      <c r="F163" s="14" t="s">
        <v>807</v>
      </c>
      <c r="G163" s="14" t="s">
        <v>769</v>
      </c>
      <c r="H163" s="14" t="s">
        <v>809</v>
      </c>
      <c r="I163" s="14" t="s">
        <v>174</v>
      </c>
      <c r="J163" s="17" t="s">
        <v>22</v>
      </c>
      <c r="K163" s="18">
        <v>43704</v>
      </c>
      <c r="L163" s="9" t="s">
        <v>810</v>
      </c>
      <c r="M163" s="9" t="s">
        <v>405</v>
      </c>
      <c r="N163" s="9" t="s">
        <v>176</v>
      </c>
      <c r="O163" s="12" t="s">
        <v>22</v>
      </c>
    </row>
    <row r="164" ht="84" spans="1:15">
      <c r="A164" s="7">
        <v>162</v>
      </c>
      <c r="B164" s="13">
        <v>2864</v>
      </c>
      <c r="C164" s="14" t="s">
        <v>811</v>
      </c>
      <c r="D164" s="14" t="s">
        <v>812</v>
      </c>
      <c r="E164" s="14" t="s">
        <v>813</v>
      </c>
      <c r="F164" s="14" t="s">
        <v>812</v>
      </c>
      <c r="G164" s="14" t="s">
        <v>814</v>
      </c>
      <c r="H164" s="14" t="s">
        <v>809</v>
      </c>
      <c r="I164" s="14" t="s">
        <v>174</v>
      </c>
      <c r="J164" s="17" t="s">
        <v>22</v>
      </c>
      <c r="K164" s="18">
        <v>43717</v>
      </c>
      <c r="L164" s="9" t="s">
        <v>810</v>
      </c>
      <c r="M164" s="9" t="s">
        <v>405</v>
      </c>
      <c r="N164" s="9" t="s">
        <v>176</v>
      </c>
      <c r="O164" s="12" t="s">
        <v>22</v>
      </c>
    </row>
    <row r="165" ht="48" spans="1:15">
      <c r="A165" s="7">
        <v>163</v>
      </c>
      <c r="B165" s="13">
        <v>2872</v>
      </c>
      <c r="C165" s="14" t="s">
        <v>815</v>
      </c>
      <c r="D165" s="14" t="s">
        <v>816</v>
      </c>
      <c r="E165" s="14" t="s">
        <v>817</v>
      </c>
      <c r="F165" s="14" t="s">
        <v>816</v>
      </c>
      <c r="G165" s="14" t="s">
        <v>769</v>
      </c>
      <c r="H165" s="14" t="s">
        <v>623</v>
      </c>
      <c r="I165" s="14" t="s">
        <v>818</v>
      </c>
      <c r="J165" s="17" t="s">
        <v>22</v>
      </c>
      <c r="K165" s="18">
        <v>43724</v>
      </c>
      <c r="L165" s="9" t="s">
        <v>819</v>
      </c>
      <c r="M165" s="19" t="s">
        <v>490</v>
      </c>
      <c r="N165" s="9" t="s">
        <v>176</v>
      </c>
      <c r="O165" s="12" t="s">
        <v>22</v>
      </c>
    </row>
    <row r="166" ht="108" spans="1:15">
      <c r="A166" s="7">
        <v>164</v>
      </c>
      <c r="B166" s="13">
        <v>2875</v>
      </c>
      <c r="C166" s="14" t="s">
        <v>820</v>
      </c>
      <c r="D166" s="14" t="s">
        <v>821</v>
      </c>
      <c r="E166" s="14" t="s">
        <v>822</v>
      </c>
      <c r="F166" s="14" t="s">
        <v>821</v>
      </c>
      <c r="G166" s="14" t="s">
        <v>823</v>
      </c>
      <c r="H166" s="14" t="s">
        <v>824</v>
      </c>
      <c r="I166" s="14" t="s">
        <v>825</v>
      </c>
      <c r="J166" s="17" t="s">
        <v>22</v>
      </c>
      <c r="K166" s="18">
        <v>43593</v>
      </c>
      <c r="L166" s="9" t="s">
        <v>826</v>
      </c>
      <c r="M166" s="19" t="s">
        <v>490</v>
      </c>
      <c r="N166" s="9" t="s">
        <v>176</v>
      </c>
      <c r="O166" s="12" t="s">
        <v>22</v>
      </c>
    </row>
    <row r="167" ht="84" spans="1:15">
      <c r="A167" s="7">
        <v>165</v>
      </c>
      <c r="B167" s="13">
        <v>2874</v>
      </c>
      <c r="C167" s="14" t="s">
        <v>827</v>
      </c>
      <c r="D167" s="14" t="s">
        <v>828</v>
      </c>
      <c r="E167" s="14" t="s">
        <v>829</v>
      </c>
      <c r="F167" s="14" t="s">
        <v>828</v>
      </c>
      <c r="G167" s="14" t="s">
        <v>41</v>
      </c>
      <c r="H167" s="14" t="s">
        <v>809</v>
      </c>
      <c r="I167" s="14" t="s">
        <v>174</v>
      </c>
      <c r="J167" s="17" t="s">
        <v>830</v>
      </c>
      <c r="K167" s="18">
        <v>43509</v>
      </c>
      <c r="L167" s="19" t="s">
        <v>831</v>
      </c>
      <c r="M167" s="19" t="s">
        <v>405</v>
      </c>
      <c r="N167" s="9" t="s">
        <v>176</v>
      </c>
      <c r="O167" s="12" t="s">
        <v>22</v>
      </c>
    </row>
    <row r="168" ht="72" spans="1:15">
      <c r="A168" s="7">
        <v>166</v>
      </c>
      <c r="B168" s="13">
        <v>2873</v>
      </c>
      <c r="C168" s="14" t="s">
        <v>832</v>
      </c>
      <c r="D168" s="14" t="s">
        <v>833</v>
      </c>
      <c r="E168" s="14" t="s">
        <v>834</v>
      </c>
      <c r="F168" s="14" t="s">
        <v>833</v>
      </c>
      <c r="G168" s="14" t="s">
        <v>41</v>
      </c>
      <c r="H168" s="14" t="s">
        <v>803</v>
      </c>
      <c r="I168" s="17" t="s">
        <v>174</v>
      </c>
      <c r="J168" s="17" t="s">
        <v>22</v>
      </c>
      <c r="K168" s="18">
        <v>43725</v>
      </c>
      <c r="L168" s="19" t="s">
        <v>804</v>
      </c>
      <c r="M168" s="19" t="s">
        <v>805</v>
      </c>
      <c r="N168" s="9" t="s">
        <v>176</v>
      </c>
      <c r="O168" s="12" t="s">
        <v>22</v>
      </c>
    </row>
    <row r="169" ht="120" spans="1:15">
      <c r="A169" s="7">
        <v>167</v>
      </c>
      <c r="B169" s="13">
        <v>2876</v>
      </c>
      <c r="C169" s="14" t="s">
        <v>835</v>
      </c>
      <c r="D169" s="14" t="s">
        <v>836</v>
      </c>
      <c r="E169" s="14" t="s">
        <v>837</v>
      </c>
      <c r="F169" s="14" t="s">
        <v>836</v>
      </c>
      <c r="G169" s="14" t="s">
        <v>823</v>
      </c>
      <c r="H169" s="14" t="s">
        <v>838</v>
      </c>
      <c r="I169" s="17" t="s">
        <v>174</v>
      </c>
      <c r="J169" s="14" t="s">
        <v>22</v>
      </c>
      <c r="K169" s="18">
        <v>43703</v>
      </c>
      <c r="L169" s="19" t="s">
        <v>839</v>
      </c>
      <c r="M169" s="19" t="s">
        <v>490</v>
      </c>
      <c r="N169" s="9" t="s">
        <v>176</v>
      </c>
      <c r="O169" s="12" t="s">
        <v>22</v>
      </c>
    </row>
    <row r="170" ht="48" spans="1:15">
      <c r="A170" s="7">
        <v>168</v>
      </c>
      <c r="B170" s="13">
        <v>2877</v>
      </c>
      <c r="C170" s="14" t="s">
        <v>840</v>
      </c>
      <c r="D170" s="14" t="s">
        <v>841</v>
      </c>
      <c r="E170" s="14" t="s">
        <v>842</v>
      </c>
      <c r="F170" s="14" t="s">
        <v>841</v>
      </c>
      <c r="G170" s="14" t="s">
        <v>96</v>
      </c>
      <c r="H170" s="14" t="s">
        <v>843</v>
      </c>
      <c r="I170" s="17" t="s">
        <v>646</v>
      </c>
      <c r="J170" s="14" t="s">
        <v>844</v>
      </c>
      <c r="K170" s="18">
        <v>43722</v>
      </c>
      <c r="L170" s="19" t="s">
        <v>845</v>
      </c>
      <c r="M170" s="19" t="s">
        <v>786</v>
      </c>
      <c r="N170" s="9" t="s">
        <v>176</v>
      </c>
      <c r="O170" s="12" t="s">
        <v>22</v>
      </c>
    </row>
    <row r="171" ht="132" spans="1:15">
      <c r="A171" s="7">
        <v>169</v>
      </c>
      <c r="B171" s="13">
        <v>2878</v>
      </c>
      <c r="C171" s="14" t="s">
        <v>846</v>
      </c>
      <c r="D171" s="14" t="s">
        <v>847</v>
      </c>
      <c r="E171" s="14" t="s">
        <v>848</v>
      </c>
      <c r="F171" s="14" t="s">
        <v>847</v>
      </c>
      <c r="G171" s="14" t="s">
        <v>96</v>
      </c>
      <c r="H171" s="14" t="s">
        <v>849</v>
      </c>
      <c r="I171" s="17" t="s">
        <v>850</v>
      </c>
      <c r="J171" s="14" t="s">
        <v>851</v>
      </c>
      <c r="K171" s="18">
        <v>43720</v>
      </c>
      <c r="L171" s="19" t="s">
        <v>852</v>
      </c>
      <c r="M171" s="19" t="s">
        <v>377</v>
      </c>
      <c r="N171" s="9" t="s">
        <v>176</v>
      </c>
      <c r="O171" s="12" t="s">
        <v>22</v>
      </c>
    </row>
    <row r="172" ht="132" spans="1:15">
      <c r="A172" s="7">
        <v>170</v>
      </c>
      <c r="B172" s="13">
        <v>2879</v>
      </c>
      <c r="C172" s="14" t="s">
        <v>853</v>
      </c>
      <c r="D172" s="14" t="s">
        <v>854</v>
      </c>
      <c r="E172" s="14" t="s">
        <v>855</v>
      </c>
      <c r="F172" s="14" t="s">
        <v>854</v>
      </c>
      <c r="G172" s="14" t="s">
        <v>96</v>
      </c>
      <c r="H172" s="14" t="s">
        <v>856</v>
      </c>
      <c r="I172" s="17" t="s">
        <v>857</v>
      </c>
      <c r="J172" s="14" t="s">
        <v>851</v>
      </c>
      <c r="K172" s="18">
        <v>43720</v>
      </c>
      <c r="L172" s="19" t="s">
        <v>858</v>
      </c>
      <c r="M172" s="19" t="s">
        <v>377</v>
      </c>
      <c r="N172" s="9" t="s">
        <v>176</v>
      </c>
      <c r="O172" s="12" t="s">
        <v>22</v>
      </c>
    </row>
    <row r="173" ht="72" spans="1:15">
      <c r="A173" s="7">
        <v>171</v>
      </c>
      <c r="B173" s="13">
        <v>10075</v>
      </c>
      <c r="C173" s="14" t="s">
        <v>859</v>
      </c>
      <c r="D173" s="14" t="s">
        <v>860</v>
      </c>
      <c r="E173" s="14" t="s">
        <v>861</v>
      </c>
      <c r="F173" s="14" t="s">
        <v>860</v>
      </c>
      <c r="G173" s="14" t="s">
        <v>20</v>
      </c>
      <c r="H173" s="14" t="s">
        <v>862</v>
      </c>
      <c r="I173" s="14" t="s">
        <v>863</v>
      </c>
      <c r="J173" s="17" t="s">
        <v>864</v>
      </c>
      <c r="K173" s="18">
        <v>43710</v>
      </c>
      <c r="L173" s="19" t="s">
        <v>865</v>
      </c>
      <c r="M173" s="19" t="s">
        <v>866</v>
      </c>
      <c r="N173" s="9" t="s">
        <v>176</v>
      </c>
      <c r="O173" s="12" t="s">
        <v>22</v>
      </c>
    </row>
    <row r="174" ht="132" spans="1:15">
      <c r="A174" s="7">
        <v>172</v>
      </c>
      <c r="B174" s="13">
        <v>2880</v>
      </c>
      <c r="C174" s="14" t="s">
        <v>867</v>
      </c>
      <c r="D174" s="14" t="s">
        <v>868</v>
      </c>
      <c r="E174" s="14" t="s">
        <v>869</v>
      </c>
      <c r="F174" s="14" t="s">
        <v>868</v>
      </c>
      <c r="G174" s="14" t="s">
        <v>41</v>
      </c>
      <c r="H174" s="14" t="s">
        <v>870</v>
      </c>
      <c r="I174" s="14" t="s">
        <v>174</v>
      </c>
      <c r="J174" s="17" t="s">
        <v>22</v>
      </c>
      <c r="K174" s="18">
        <v>43726</v>
      </c>
      <c r="L174" s="19" t="s">
        <v>871</v>
      </c>
      <c r="M174" s="19" t="s">
        <v>414</v>
      </c>
      <c r="N174" s="9" t="s">
        <v>176</v>
      </c>
      <c r="O174" s="12" t="s">
        <v>22</v>
      </c>
    </row>
    <row r="175" ht="60" spans="1:15">
      <c r="A175" s="7">
        <v>173</v>
      </c>
      <c r="B175" s="13">
        <v>10072</v>
      </c>
      <c r="C175" s="14" t="s">
        <v>872</v>
      </c>
      <c r="D175" s="14" t="s">
        <v>873</v>
      </c>
      <c r="E175" s="14" t="s">
        <v>874</v>
      </c>
      <c r="F175" s="14" t="s">
        <v>873</v>
      </c>
      <c r="G175" s="14" t="s">
        <v>41</v>
      </c>
      <c r="H175" s="14" t="s">
        <v>875</v>
      </c>
      <c r="I175" s="14" t="s">
        <v>876</v>
      </c>
      <c r="J175" s="17" t="s">
        <v>22</v>
      </c>
      <c r="K175" s="18">
        <v>43718</v>
      </c>
      <c r="L175" s="19" t="s">
        <v>877</v>
      </c>
      <c r="M175" s="19" t="s">
        <v>878</v>
      </c>
      <c r="N175" s="9" t="s">
        <v>176</v>
      </c>
      <c r="O175" s="12" t="s">
        <v>22</v>
      </c>
    </row>
    <row r="176" ht="48" spans="1:15">
      <c r="A176" s="7">
        <v>174</v>
      </c>
      <c r="B176" s="13">
        <v>10074</v>
      </c>
      <c r="C176" s="14" t="s">
        <v>879</v>
      </c>
      <c r="D176" s="14" t="s">
        <v>880</v>
      </c>
      <c r="E176" s="14" t="s">
        <v>881</v>
      </c>
      <c r="F176" s="14" t="s">
        <v>880</v>
      </c>
      <c r="G176" s="14" t="s">
        <v>20</v>
      </c>
      <c r="H176" s="14" t="s">
        <v>882</v>
      </c>
      <c r="I176" s="14" t="s">
        <v>883</v>
      </c>
      <c r="J176" s="17" t="s">
        <v>864</v>
      </c>
      <c r="K176" s="18">
        <v>43614</v>
      </c>
      <c r="L176" s="19" t="s">
        <v>884</v>
      </c>
      <c r="M176" s="19" t="s">
        <v>528</v>
      </c>
      <c r="N176" s="9" t="s">
        <v>176</v>
      </c>
      <c r="O176" s="12" t="s">
        <v>22</v>
      </c>
    </row>
    <row r="177" ht="84" spans="1:15">
      <c r="A177" s="7">
        <v>175</v>
      </c>
      <c r="B177" s="13">
        <v>10073</v>
      </c>
      <c r="C177" s="14" t="s">
        <v>885</v>
      </c>
      <c r="D177" s="14" t="s">
        <v>886</v>
      </c>
      <c r="E177" s="14" t="s">
        <v>887</v>
      </c>
      <c r="F177" s="14" t="s">
        <v>886</v>
      </c>
      <c r="G177" s="14" t="s">
        <v>41</v>
      </c>
      <c r="H177" s="14" t="s">
        <v>809</v>
      </c>
      <c r="I177" s="14" t="s">
        <v>174</v>
      </c>
      <c r="J177" s="17" t="s">
        <v>888</v>
      </c>
      <c r="K177" s="18">
        <v>43669</v>
      </c>
      <c r="L177" s="19" t="s">
        <v>810</v>
      </c>
      <c r="M177" s="19" t="s">
        <v>405</v>
      </c>
      <c r="N177" s="9" t="s">
        <v>176</v>
      </c>
      <c r="O177" s="12" t="s">
        <v>22</v>
      </c>
    </row>
    <row r="178" ht="228" spans="1:15">
      <c r="A178" s="7">
        <v>176</v>
      </c>
      <c r="B178" s="13">
        <v>19881</v>
      </c>
      <c r="C178" s="14" t="s">
        <v>889</v>
      </c>
      <c r="D178" s="14" t="s">
        <v>890</v>
      </c>
      <c r="E178" s="14" t="s">
        <v>891</v>
      </c>
      <c r="F178" s="14" t="s">
        <v>890</v>
      </c>
      <c r="G178" s="14" t="s">
        <v>41</v>
      </c>
      <c r="H178" s="14" t="s">
        <v>892</v>
      </c>
      <c r="I178" s="14" t="s">
        <v>893</v>
      </c>
      <c r="J178" s="17" t="s">
        <v>894</v>
      </c>
      <c r="K178" s="18">
        <v>43755</v>
      </c>
      <c r="L178" s="19" t="s">
        <v>895</v>
      </c>
      <c r="M178" s="19" t="s">
        <v>896</v>
      </c>
      <c r="N178" s="9" t="s">
        <v>176</v>
      </c>
      <c r="O178" s="12" t="s">
        <v>22</v>
      </c>
    </row>
    <row r="179" ht="144" spans="1:15">
      <c r="A179" s="7">
        <v>177</v>
      </c>
      <c r="B179" s="13">
        <v>19882</v>
      </c>
      <c r="C179" s="15" t="s">
        <v>897</v>
      </c>
      <c r="D179" s="14" t="s">
        <v>898</v>
      </c>
      <c r="E179" s="14" t="s">
        <v>899</v>
      </c>
      <c r="F179" s="14" t="s">
        <v>898</v>
      </c>
      <c r="G179" s="14" t="s">
        <v>82</v>
      </c>
      <c r="H179" s="14" t="s">
        <v>900</v>
      </c>
      <c r="I179" s="17" t="s">
        <v>174</v>
      </c>
      <c r="J179" s="14" t="s">
        <v>22</v>
      </c>
      <c r="K179" s="18">
        <v>43754</v>
      </c>
      <c r="L179" s="19" t="s">
        <v>901</v>
      </c>
      <c r="M179" s="19" t="s">
        <v>896</v>
      </c>
      <c r="N179" s="9" t="s">
        <v>176</v>
      </c>
      <c r="O179" s="12" t="s">
        <v>22</v>
      </c>
    </row>
    <row r="180" ht="120" spans="1:15">
      <c r="A180" s="7">
        <v>178</v>
      </c>
      <c r="B180" s="13">
        <v>19884</v>
      </c>
      <c r="C180" s="15" t="s">
        <v>902</v>
      </c>
      <c r="D180" s="14" t="s">
        <v>903</v>
      </c>
      <c r="E180" s="14" t="s">
        <v>904</v>
      </c>
      <c r="F180" s="14" t="s">
        <v>903</v>
      </c>
      <c r="G180" s="14" t="s">
        <v>41</v>
      </c>
      <c r="H180" s="14" t="s">
        <v>905</v>
      </c>
      <c r="I180" s="17" t="s">
        <v>174</v>
      </c>
      <c r="J180" s="17" t="s">
        <v>22</v>
      </c>
      <c r="K180" s="18">
        <v>43755</v>
      </c>
      <c r="L180" s="19" t="s">
        <v>906</v>
      </c>
      <c r="M180" s="19" t="s">
        <v>907</v>
      </c>
      <c r="N180" s="9" t="s">
        <v>176</v>
      </c>
      <c r="O180" s="12" t="s">
        <v>22</v>
      </c>
    </row>
    <row r="181" ht="48" spans="1:15">
      <c r="A181" s="7">
        <v>179</v>
      </c>
      <c r="B181" s="13">
        <v>19409</v>
      </c>
      <c r="C181" s="15">
        <v>1912300078</v>
      </c>
      <c r="D181" s="14" t="s">
        <v>908</v>
      </c>
      <c r="E181" s="14" t="s">
        <v>909</v>
      </c>
      <c r="F181" s="14" t="s">
        <v>908</v>
      </c>
      <c r="G181" s="14" t="s">
        <v>910</v>
      </c>
      <c r="H181" s="14" t="s">
        <v>911</v>
      </c>
      <c r="I181" s="17" t="s">
        <v>912</v>
      </c>
      <c r="J181" s="17" t="s">
        <v>22</v>
      </c>
      <c r="K181" s="18" t="s">
        <v>913</v>
      </c>
      <c r="L181" s="19" t="s">
        <v>914</v>
      </c>
      <c r="M181" s="20" t="s">
        <v>915</v>
      </c>
      <c r="N181" s="9" t="s">
        <v>916</v>
      </c>
      <c r="O181" s="12" t="s">
        <v>22</v>
      </c>
    </row>
    <row r="182" ht="48" spans="1:15">
      <c r="A182" s="7">
        <v>180</v>
      </c>
      <c r="B182" s="13">
        <v>70689</v>
      </c>
      <c r="C182" s="15">
        <v>1619060074009</v>
      </c>
      <c r="D182" s="14" t="s">
        <v>917</v>
      </c>
      <c r="E182" s="14" t="s">
        <v>918</v>
      </c>
      <c r="F182" s="14" t="s">
        <v>917</v>
      </c>
      <c r="G182" s="14" t="s">
        <v>910</v>
      </c>
      <c r="H182" s="14" t="s">
        <v>919</v>
      </c>
      <c r="I182" s="14" t="s">
        <v>920</v>
      </c>
      <c r="J182" s="17" t="s">
        <v>22</v>
      </c>
      <c r="K182" s="18" t="s">
        <v>921</v>
      </c>
      <c r="L182" s="19" t="s">
        <v>922</v>
      </c>
      <c r="M182" s="19" t="s">
        <v>915</v>
      </c>
      <c r="N182" s="9" t="s">
        <v>916</v>
      </c>
      <c r="O182" s="12" t="s">
        <v>22</v>
      </c>
    </row>
    <row r="183" ht="48" spans="1:15">
      <c r="A183" s="7">
        <v>181</v>
      </c>
      <c r="B183" s="13">
        <v>19408</v>
      </c>
      <c r="C183" s="15">
        <v>1912300077</v>
      </c>
      <c r="D183" s="14" t="s">
        <v>923</v>
      </c>
      <c r="E183" s="14" t="s">
        <v>924</v>
      </c>
      <c r="F183" s="14" t="s">
        <v>923</v>
      </c>
      <c r="G183" s="14" t="s">
        <v>925</v>
      </c>
      <c r="H183" s="14" t="s">
        <v>926</v>
      </c>
      <c r="I183" s="14">
        <v>1201</v>
      </c>
      <c r="J183" s="17" t="s">
        <v>22</v>
      </c>
      <c r="K183" s="18" t="s">
        <v>927</v>
      </c>
      <c r="L183" s="19" t="s">
        <v>928</v>
      </c>
      <c r="M183" s="19" t="s">
        <v>915</v>
      </c>
      <c r="N183" s="9" t="s">
        <v>916</v>
      </c>
      <c r="O183" s="12" t="s">
        <v>22</v>
      </c>
    </row>
    <row r="184" ht="60" spans="1:15">
      <c r="A184" s="7">
        <v>182</v>
      </c>
      <c r="B184" s="13">
        <v>65811</v>
      </c>
      <c r="C184" s="15">
        <v>1912302329</v>
      </c>
      <c r="D184" s="14" t="s">
        <v>929</v>
      </c>
      <c r="E184" s="14" t="s">
        <v>930</v>
      </c>
      <c r="F184" s="14" t="s">
        <v>929</v>
      </c>
      <c r="G184" s="14" t="s">
        <v>283</v>
      </c>
      <c r="H184" s="14" t="s">
        <v>931</v>
      </c>
      <c r="I184" s="14" t="s">
        <v>932</v>
      </c>
      <c r="J184" s="17" t="s">
        <v>22</v>
      </c>
      <c r="K184" s="18" t="s">
        <v>933</v>
      </c>
      <c r="L184" s="19" t="s">
        <v>934</v>
      </c>
      <c r="M184" s="19" t="s">
        <v>915</v>
      </c>
      <c r="N184" s="9" t="s">
        <v>916</v>
      </c>
      <c r="O184" s="12" t="s">
        <v>22</v>
      </c>
    </row>
    <row r="185" ht="60" spans="1:15">
      <c r="A185" s="7">
        <v>183</v>
      </c>
      <c r="B185" s="13">
        <v>70688</v>
      </c>
      <c r="C185" s="15">
        <v>1619060074008</v>
      </c>
      <c r="D185" s="14" t="s">
        <v>935</v>
      </c>
      <c r="E185" s="14" t="s">
        <v>936</v>
      </c>
      <c r="F185" s="14" t="s">
        <v>935</v>
      </c>
      <c r="G185" s="14" t="s">
        <v>937</v>
      </c>
      <c r="H185" s="14" t="s">
        <v>938</v>
      </c>
      <c r="I185" s="14" t="s">
        <v>939</v>
      </c>
      <c r="J185" s="17" t="s">
        <v>22</v>
      </c>
      <c r="K185" s="18">
        <v>43626</v>
      </c>
      <c r="L185" s="19" t="s">
        <v>940</v>
      </c>
      <c r="M185" s="19" t="s">
        <v>915</v>
      </c>
      <c r="N185" s="9" t="s">
        <v>916</v>
      </c>
      <c r="O185" s="12" t="s">
        <v>22</v>
      </c>
    </row>
    <row r="186" ht="72" spans="1:15">
      <c r="A186" s="7">
        <v>184</v>
      </c>
      <c r="B186" s="13">
        <v>70690</v>
      </c>
      <c r="C186" s="15">
        <v>1619060074010</v>
      </c>
      <c r="D186" s="14" t="s">
        <v>941</v>
      </c>
      <c r="E186" s="14" t="s">
        <v>942</v>
      </c>
      <c r="F186" s="14" t="s">
        <v>941</v>
      </c>
      <c r="G186" s="14" t="s">
        <v>502</v>
      </c>
      <c r="H186" s="14" t="s">
        <v>943</v>
      </c>
      <c r="I186" s="14" t="s">
        <v>944</v>
      </c>
      <c r="J186" s="17" t="s">
        <v>22</v>
      </c>
      <c r="K186" s="18">
        <v>43642</v>
      </c>
      <c r="L186" s="19" t="s">
        <v>940</v>
      </c>
      <c r="M186" s="19" t="s">
        <v>915</v>
      </c>
      <c r="N186" s="9" t="s">
        <v>916</v>
      </c>
      <c r="O186" s="12" t="s">
        <v>22</v>
      </c>
    </row>
    <row r="187" ht="48" spans="1:15">
      <c r="A187" s="7">
        <v>185</v>
      </c>
      <c r="B187" s="13">
        <v>13662</v>
      </c>
      <c r="C187" s="15">
        <v>1912301218</v>
      </c>
      <c r="D187" s="14" t="s">
        <v>821</v>
      </c>
      <c r="E187" s="14" t="s">
        <v>945</v>
      </c>
      <c r="F187" s="14" t="s">
        <v>821</v>
      </c>
      <c r="G187" s="14" t="s">
        <v>946</v>
      </c>
      <c r="H187" s="14" t="s">
        <v>947</v>
      </c>
      <c r="I187" s="14" t="s">
        <v>948</v>
      </c>
      <c r="J187" s="17" t="s">
        <v>22</v>
      </c>
      <c r="K187" s="18">
        <v>43549</v>
      </c>
      <c r="L187" s="19" t="s">
        <v>949</v>
      </c>
      <c r="M187" s="19" t="s">
        <v>915</v>
      </c>
      <c r="N187" s="9" t="s">
        <v>950</v>
      </c>
      <c r="O187" s="12" t="s">
        <v>22</v>
      </c>
    </row>
    <row r="188" ht="48" spans="1:15">
      <c r="A188" s="7">
        <v>186</v>
      </c>
      <c r="B188" s="13">
        <v>13659</v>
      </c>
      <c r="C188" s="14">
        <v>1912301217</v>
      </c>
      <c r="D188" s="14" t="s">
        <v>951</v>
      </c>
      <c r="E188" s="14" t="s">
        <v>952</v>
      </c>
      <c r="F188" s="14" t="s">
        <v>951</v>
      </c>
      <c r="G188" s="16" t="s">
        <v>661</v>
      </c>
      <c r="H188" s="14" t="s">
        <v>953</v>
      </c>
      <c r="I188" s="17" t="s">
        <v>954</v>
      </c>
      <c r="J188" s="14" t="s">
        <v>22</v>
      </c>
      <c r="K188" s="18">
        <v>43534</v>
      </c>
      <c r="L188" s="9" t="s">
        <v>955</v>
      </c>
      <c r="M188" s="9" t="s">
        <v>915</v>
      </c>
      <c r="N188" s="9" t="s">
        <v>950</v>
      </c>
      <c r="O188" s="12" t="s">
        <v>22</v>
      </c>
    </row>
    <row r="189" ht="48" spans="1:15">
      <c r="A189" s="7">
        <v>187</v>
      </c>
      <c r="B189" s="13">
        <v>70612</v>
      </c>
      <c r="C189" s="14">
        <v>1619070068003</v>
      </c>
      <c r="D189" s="14" t="s">
        <v>956</v>
      </c>
      <c r="E189" s="14" t="s">
        <v>957</v>
      </c>
      <c r="F189" s="14" t="s">
        <v>956</v>
      </c>
      <c r="G189" s="16" t="s">
        <v>283</v>
      </c>
      <c r="H189" s="14" t="s">
        <v>958</v>
      </c>
      <c r="I189" s="17" t="s">
        <v>959</v>
      </c>
      <c r="J189" s="14" t="s">
        <v>22</v>
      </c>
      <c r="K189" s="18">
        <v>43675</v>
      </c>
      <c r="L189" s="9" t="s">
        <v>928</v>
      </c>
      <c r="M189" s="9" t="s">
        <v>915</v>
      </c>
      <c r="N189" s="9" t="s">
        <v>950</v>
      </c>
      <c r="O189" s="12" t="s">
        <v>22</v>
      </c>
    </row>
    <row r="190" ht="60" spans="1:15">
      <c r="A190" s="7">
        <v>188</v>
      </c>
      <c r="B190" s="12" t="s">
        <v>960</v>
      </c>
      <c r="C190" s="12" t="s">
        <v>961</v>
      </c>
      <c r="D190" s="9" t="s">
        <v>22</v>
      </c>
      <c r="E190" s="9" t="s">
        <v>22</v>
      </c>
      <c r="F190" s="9" t="s">
        <v>962</v>
      </c>
      <c r="G190" s="9" t="s">
        <v>963</v>
      </c>
      <c r="H190" s="9" t="s">
        <v>964</v>
      </c>
      <c r="I190" s="12" t="s">
        <v>22</v>
      </c>
      <c r="J190" s="12" t="s">
        <v>22</v>
      </c>
      <c r="K190" s="21">
        <v>43759</v>
      </c>
      <c r="L190" s="9" t="s">
        <v>965</v>
      </c>
      <c r="M190" s="9" t="s">
        <v>966</v>
      </c>
      <c r="N190" s="9" t="s">
        <v>176</v>
      </c>
      <c r="O190" s="12" t="s">
        <v>22</v>
      </c>
    </row>
    <row r="191" ht="60" spans="1:15">
      <c r="A191" s="7">
        <v>189</v>
      </c>
      <c r="B191" s="12" t="s">
        <v>967</v>
      </c>
      <c r="C191" s="12" t="s">
        <v>968</v>
      </c>
      <c r="D191" s="9" t="s">
        <v>22</v>
      </c>
      <c r="E191" s="9" t="s">
        <v>22</v>
      </c>
      <c r="F191" s="9" t="s">
        <v>969</v>
      </c>
      <c r="G191" s="9" t="s">
        <v>970</v>
      </c>
      <c r="H191" s="9" t="s">
        <v>971</v>
      </c>
      <c r="I191" s="12" t="s">
        <v>22</v>
      </c>
      <c r="J191" s="12" t="s">
        <v>22</v>
      </c>
      <c r="K191" s="21">
        <v>43759</v>
      </c>
      <c r="L191" s="9" t="s">
        <v>965</v>
      </c>
      <c r="M191" s="9" t="s">
        <v>966</v>
      </c>
      <c r="N191" s="9" t="s">
        <v>176</v>
      </c>
      <c r="O191" s="12" t="s">
        <v>22</v>
      </c>
    </row>
    <row r="192" ht="84" spans="1:15">
      <c r="A192" s="7">
        <v>190</v>
      </c>
      <c r="B192" s="12" t="s">
        <v>972</v>
      </c>
      <c r="C192" s="12" t="s">
        <v>973</v>
      </c>
      <c r="D192" s="9" t="s">
        <v>22</v>
      </c>
      <c r="E192" s="9" t="s">
        <v>22</v>
      </c>
      <c r="F192" s="9" t="s">
        <v>974</v>
      </c>
      <c r="G192" s="9" t="s">
        <v>975</v>
      </c>
      <c r="H192" s="9" t="s">
        <v>976</v>
      </c>
      <c r="I192" s="12" t="s">
        <v>22</v>
      </c>
      <c r="J192" s="12" t="s">
        <v>22</v>
      </c>
      <c r="K192" s="21">
        <v>43759</v>
      </c>
      <c r="L192" s="9" t="s">
        <v>977</v>
      </c>
      <c r="M192" s="9" t="s">
        <v>978</v>
      </c>
      <c r="N192" s="9" t="s">
        <v>176</v>
      </c>
      <c r="O192" s="12" t="s">
        <v>22</v>
      </c>
    </row>
    <row r="193" ht="86.25" spans="1:15">
      <c r="A193" s="7">
        <v>191</v>
      </c>
      <c r="B193" s="12" t="s">
        <v>979</v>
      </c>
      <c r="C193" s="12" t="s">
        <v>980</v>
      </c>
      <c r="D193" s="12" t="s">
        <v>22</v>
      </c>
      <c r="E193" s="12" t="s">
        <v>22</v>
      </c>
      <c r="F193" s="12" t="s">
        <v>981</v>
      </c>
      <c r="G193" s="12" t="s">
        <v>982</v>
      </c>
      <c r="H193" s="12" t="s">
        <v>983</v>
      </c>
      <c r="I193" s="12" t="s">
        <v>22</v>
      </c>
      <c r="J193" s="12" t="s">
        <v>22</v>
      </c>
      <c r="K193" s="21">
        <v>43759</v>
      </c>
      <c r="L193" s="12" t="s">
        <v>977</v>
      </c>
      <c r="M193" s="12" t="s">
        <v>978</v>
      </c>
      <c r="N193" s="9" t="s">
        <v>176</v>
      </c>
      <c r="O193" s="12" t="s">
        <v>22</v>
      </c>
    </row>
    <row r="194" ht="63.75" spans="1:15">
      <c r="A194" s="7">
        <v>192</v>
      </c>
      <c r="B194" s="12" t="s">
        <v>984</v>
      </c>
      <c r="C194" s="12" t="s">
        <v>985</v>
      </c>
      <c r="D194" s="12" t="s">
        <v>22</v>
      </c>
      <c r="E194" s="12" t="s">
        <v>22</v>
      </c>
      <c r="F194" s="12" t="s">
        <v>986</v>
      </c>
      <c r="G194" s="12" t="s">
        <v>987</v>
      </c>
      <c r="H194" s="12" t="s">
        <v>988</v>
      </c>
      <c r="I194" s="12" t="s">
        <v>22</v>
      </c>
      <c r="J194" s="12" t="s">
        <v>22</v>
      </c>
      <c r="K194" s="21">
        <v>43760</v>
      </c>
      <c r="L194" s="12" t="s">
        <v>965</v>
      </c>
      <c r="M194" s="12" t="s">
        <v>966</v>
      </c>
      <c r="N194" s="9" t="s">
        <v>176</v>
      </c>
      <c r="O194" s="12" t="s">
        <v>22</v>
      </c>
    </row>
    <row r="195" ht="85.5" spans="1:15">
      <c r="A195" s="7">
        <v>193</v>
      </c>
      <c r="B195" s="12" t="s">
        <v>989</v>
      </c>
      <c r="C195" s="12" t="s">
        <v>990</v>
      </c>
      <c r="D195" s="12" t="s">
        <v>22</v>
      </c>
      <c r="E195" s="12" t="s">
        <v>22</v>
      </c>
      <c r="F195" s="12" t="s">
        <v>991</v>
      </c>
      <c r="G195" s="12" t="s">
        <v>992</v>
      </c>
      <c r="H195" s="12" t="s">
        <v>993</v>
      </c>
      <c r="I195" s="12" t="s">
        <v>22</v>
      </c>
      <c r="J195" s="12" t="s">
        <v>22</v>
      </c>
      <c r="K195" s="21">
        <v>43758</v>
      </c>
      <c r="L195" s="12" t="s">
        <v>977</v>
      </c>
      <c r="M195" s="12" t="s">
        <v>978</v>
      </c>
      <c r="N195" s="9" t="s">
        <v>176</v>
      </c>
      <c r="O195" s="12" t="s">
        <v>22</v>
      </c>
    </row>
    <row r="196" ht="85.5" spans="1:15">
      <c r="A196" s="7">
        <v>194</v>
      </c>
      <c r="B196" s="12" t="s">
        <v>994</v>
      </c>
      <c r="C196" s="12" t="s">
        <v>995</v>
      </c>
      <c r="D196" s="12" t="s">
        <v>22</v>
      </c>
      <c r="E196" s="12" t="s">
        <v>22</v>
      </c>
      <c r="F196" s="12" t="s">
        <v>991</v>
      </c>
      <c r="G196" s="12" t="s">
        <v>992</v>
      </c>
      <c r="H196" s="12" t="s">
        <v>996</v>
      </c>
      <c r="I196" s="12" t="s">
        <v>22</v>
      </c>
      <c r="J196" s="12" t="s">
        <v>22</v>
      </c>
      <c r="K196" s="21">
        <v>43759</v>
      </c>
      <c r="L196" s="12" t="s">
        <v>977</v>
      </c>
      <c r="M196" s="12" t="s">
        <v>978</v>
      </c>
      <c r="N196" s="9" t="s">
        <v>176</v>
      </c>
      <c r="O196" s="12" t="s">
        <v>22</v>
      </c>
    </row>
    <row r="197" ht="85.5" spans="1:15">
      <c r="A197" s="7">
        <v>195</v>
      </c>
      <c r="B197" s="12" t="s">
        <v>997</v>
      </c>
      <c r="C197" s="12" t="s">
        <v>998</v>
      </c>
      <c r="D197" s="12" t="s">
        <v>22</v>
      </c>
      <c r="E197" s="12" t="s">
        <v>22</v>
      </c>
      <c r="F197" s="12" t="s">
        <v>991</v>
      </c>
      <c r="G197" s="12" t="s">
        <v>992</v>
      </c>
      <c r="H197" s="12" t="s">
        <v>999</v>
      </c>
      <c r="I197" s="12" t="s">
        <v>22</v>
      </c>
      <c r="J197" s="12" t="s">
        <v>22</v>
      </c>
      <c r="K197" s="21">
        <v>43759</v>
      </c>
      <c r="L197" s="12" t="s">
        <v>977</v>
      </c>
      <c r="M197" s="12" t="s">
        <v>978</v>
      </c>
      <c r="N197" s="9" t="s">
        <v>176</v>
      </c>
      <c r="O197" s="12" t="s">
        <v>22</v>
      </c>
    </row>
    <row r="198" ht="75" spans="1:15">
      <c r="A198" s="7">
        <v>196</v>
      </c>
      <c r="B198" s="12" t="s">
        <v>1000</v>
      </c>
      <c r="C198" s="12" t="s">
        <v>1001</v>
      </c>
      <c r="D198" s="12" t="s">
        <v>22</v>
      </c>
      <c r="E198" s="12" t="s">
        <v>22</v>
      </c>
      <c r="F198" s="12" t="s">
        <v>974</v>
      </c>
      <c r="G198" s="12" t="s">
        <v>975</v>
      </c>
      <c r="H198" s="12" t="s">
        <v>1002</v>
      </c>
      <c r="I198" s="12" t="s">
        <v>22</v>
      </c>
      <c r="J198" s="12" t="s">
        <v>22</v>
      </c>
      <c r="K198" s="21">
        <v>43759</v>
      </c>
      <c r="L198" s="12" t="s">
        <v>977</v>
      </c>
      <c r="M198" s="12" t="s">
        <v>978</v>
      </c>
      <c r="N198" s="9" t="s">
        <v>176</v>
      </c>
      <c r="O198" s="12" t="s">
        <v>22</v>
      </c>
    </row>
    <row r="199" ht="75" spans="1:15">
      <c r="A199" s="7">
        <v>197</v>
      </c>
      <c r="B199" s="12" t="s">
        <v>1003</v>
      </c>
      <c r="C199" s="12" t="s">
        <v>1004</v>
      </c>
      <c r="D199" s="12" t="s">
        <v>22</v>
      </c>
      <c r="E199" s="12" t="s">
        <v>22</v>
      </c>
      <c r="F199" s="12" t="s">
        <v>974</v>
      </c>
      <c r="G199" s="12" t="s">
        <v>975</v>
      </c>
      <c r="H199" s="12" t="s">
        <v>1005</v>
      </c>
      <c r="I199" s="12" t="s">
        <v>22</v>
      </c>
      <c r="J199" s="12" t="s">
        <v>22</v>
      </c>
      <c r="K199" s="21">
        <v>43759</v>
      </c>
      <c r="L199" s="12" t="s">
        <v>977</v>
      </c>
      <c r="M199" s="12" t="s">
        <v>978</v>
      </c>
      <c r="N199" s="9" t="s">
        <v>176</v>
      </c>
      <c r="O199" s="12" t="s">
        <v>22</v>
      </c>
    </row>
    <row r="200" ht="75" spans="1:15">
      <c r="A200" s="7">
        <v>198</v>
      </c>
      <c r="B200" s="12" t="s">
        <v>1006</v>
      </c>
      <c r="C200" s="12" t="s">
        <v>1007</v>
      </c>
      <c r="D200" s="12" t="s">
        <v>22</v>
      </c>
      <c r="E200" s="12" t="s">
        <v>22</v>
      </c>
      <c r="F200" s="12" t="s">
        <v>974</v>
      </c>
      <c r="G200" s="12" t="s">
        <v>975</v>
      </c>
      <c r="H200" s="12" t="s">
        <v>1008</v>
      </c>
      <c r="I200" s="12" t="s">
        <v>22</v>
      </c>
      <c r="J200" s="12" t="s">
        <v>22</v>
      </c>
      <c r="K200" s="21">
        <v>43759</v>
      </c>
      <c r="L200" s="12" t="s">
        <v>977</v>
      </c>
      <c r="M200" s="12" t="s">
        <v>978</v>
      </c>
      <c r="N200" s="9" t="s">
        <v>176</v>
      </c>
      <c r="O200" s="12" t="s">
        <v>22</v>
      </c>
    </row>
    <row r="201" ht="86.25" spans="1:15">
      <c r="A201" s="7">
        <v>199</v>
      </c>
      <c r="B201" s="12" t="s">
        <v>1009</v>
      </c>
      <c r="C201" s="12" t="s">
        <v>1010</v>
      </c>
      <c r="D201" s="12" t="s">
        <v>22</v>
      </c>
      <c r="E201" s="12" t="s">
        <v>22</v>
      </c>
      <c r="F201" s="12" t="s">
        <v>981</v>
      </c>
      <c r="G201" s="12" t="s">
        <v>982</v>
      </c>
      <c r="H201" s="12" t="s">
        <v>1011</v>
      </c>
      <c r="I201" s="12" t="s">
        <v>22</v>
      </c>
      <c r="J201" s="12" t="s">
        <v>22</v>
      </c>
      <c r="K201" s="21">
        <v>43759</v>
      </c>
      <c r="L201" s="12" t="s">
        <v>977</v>
      </c>
      <c r="M201" s="12" t="s">
        <v>978</v>
      </c>
      <c r="N201" s="9" t="s">
        <v>176</v>
      </c>
      <c r="O201" s="12" t="s">
        <v>22</v>
      </c>
    </row>
    <row r="202" ht="74.25" spans="1:15">
      <c r="A202" s="7">
        <v>200</v>
      </c>
      <c r="B202" s="12" t="s">
        <v>1012</v>
      </c>
      <c r="C202" s="12" t="s">
        <v>1013</v>
      </c>
      <c r="D202" s="12" t="s">
        <v>1014</v>
      </c>
      <c r="E202" s="12" t="s">
        <v>22</v>
      </c>
      <c r="F202" s="12" t="s">
        <v>1015</v>
      </c>
      <c r="G202" s="12" t="s">
        <v>1016</v>
      </c>
      <c r="H202" s="12" t="s">
        <v>1017</v>
      </c>
      <c r="I202" s="12" t="s">
        <v>22</v>
      </c>
      <c r="J202" s="12" t="s">
        <v>1018</v>
      </c>
      <c r="K202" s="21">
        <v>43758</v>
      </c>
      <c r="L202" s="12" t="s">
        <v>1019</v>
      </c>
      <c r="M202" s="12" t="s">
        <v>1020</v>
      </c>
      <c r="N202" s="9" t="s">
        <v>176</v>
      </c>
      <c r="O202" s="12" t="s">
        <v>22</v>
      </c>
    </row>
    <row r="203" ht="86.25" spans="1:15">
      <c r="A203" s="7">
        <v>201</v>
      </c>
      <c r="B203" s="12" t="s">
        <v>1021</v>
      </c>
      <c r="C203" s="12" t="s">
        <v>1022</v>
      </c>
      <c r="D203" s="12" t="s">
        <v>22</v>
      </c>
      <c r="E203" s="12" t="s">
        <v>22</v>
      </c>
      <c r="F203" s="12" t="s">
        <v>981</v>
      </c>
      <c r="G203" s="12" t="s">
        <v>982</v>
      </c>
      <c r="H203" s="12" t="s">
        <v>1023</v>
      </c>
      <c r="I203" s="12" t="s">
        <v>22</v>
      </c>
      <c r="J203" s="12" t="s">
        <v>22</v>
      </c>
      <c r="K203" s="21">
        <v>43759</v>
      </c>
      <c r="L203" s="12" t="s">
        <v>977</v>
      </c>
      <c r="M203" s="12" t="s">
        <v>978</v>
      </c>
      <c r="N203" s="9" t="s">
        <v>176</v>
      </c>
      <c r="O203" s="12" t="s">
        <v>22</v>
      </c>
    </row>
    <row r="204" ht="86.25" spans="1:15">
      <c r="A204" s="7">
        <v>202</v>
      </c>
      <c r="B204" s="12" t="s">
        <v>1024</v>
      </c>
      <c r="C204" s="12" t="s">
        <v>1025</v>
      </c>
      <c r="D204" s="12" t="s">
        <v>22</v>
      </c>
      <c r="E204" s="12" t="s">
        <v>22</v>
      </c>
      <c r="F204" s="12" t="s">
        <v>981</v>
      </c>
      <c r="G204" s="12" t="s">
        <v>982</v>
      </c>
      <c r="H204" s="12" t="s">
        <v>1026</v>
      </c>
      <c r="I204" s="12" t="s">
        <v>22</v>
      </c>
      <c r="J204" s="12" t="s">
        <v>22</v>
      </c>
      <c r="K204" s="21">
        <v>43759</v>
      </c>
      <c r="L204" s="12" t="s">
        <v>977</v>
      </c>
      <c r="M204" s="12" t="s">
        <v>978</v>
      </c>
      <c r="N204" s="9" t="s">
        <v>176</v>
      </c>
      <c r="O204" s="12" t="s">
        <v>22</v>
      </c>
    </row>
    <row r="205" ht="86.25" spans="1:15">
      <c r="A205" s="7">
        <v>203</v>
      </c>
      <c r="B205" s="12" t="s">
        <v>1027</v>
      </c>
      <c r="C205" s="12" t="s">
        <v>1028</v>
      </c>
      <c r="D205" s="12" t="s">
        <v>22</v>
      </c>
      <c r="E205" s="12" t="s">
        <v>22</v>
      </c>
      <c r="F205" s="12" t="s">
        <v>981</v>
      </c>
      <c r="G205" s="12" t="s">
        <v>982</v>
      </c>
      <c r="H205" s="12" t="s">
        <v>1029</v>
      </c>
      <c r="I205" s="12" t="s">
        <v>22</v>
      </c>
      <c r="J205" s="12" t="s">
        <v>22</v>
      </c>
      <c r="K205" s="21">
        <v>43759</v>
      </c>
      <c r="L205" s="12" t="s">
        <v>977</v>
      </c>
      <c r="M205" s="12" t="s">
        <v>978</v>
      </c>
      <c r="N205" s="9" t="s">
        <v>176</v>
      </c>
      <c r="O205" s="12" t="s">
        <v>22</v>
      </c>
    </row>
    <row r="206" ht="86.25" spans="1:15">
      <c r="A206" s="7">
        <v>204</v>
      </c>
      <c r="B206" s="12" t="s">
        <v>1030</v>
      </c>
      <c r="C206" s="12" t="s">
        <v>1031</v>
      </c>
      <c r="D206" s="12" t="s">
        <v>22</v>
      </c>
      <c r="E206" s="12" t="s">
        <v>22</v>
      </c>
      <c r="F206" s="12" t="s">
        <v>1032</v>
      </c>
      <c r="G206" s="12" t="s">
        <v>1033</v>
      </c>
      <c r="H206" s="12" t="s">
        <v>1017</v>
      </c>
      <c r="I206" s="12" t="s">
        <v>22</v>
      </c>
      <c r="J206" s="12" t="s">
        <v>22</v>
      </c>
      <c r="K206" s="21">
        <v>43753</v>
      </c>
      <c r="L206" s="12" t="s">
        <v>1019</v>
      </c>
      <c r="M206" s="12" t="s">
        <v>1020</v>
      </c>
      <c r="N206" s="9" t="s">
        <v>176</v>
      </c>
      <c r="O206" s="12" t="s">
        <v>22</v>
      </c>
    </row>
    <row r="207" ht="75" spans="1:15">
      <c r="A207" s="7">
        <v>205</v>
      </c>
      <c r="B207" s="12" t="s">
        <v>1034</v>
      </c>
      <c r="C207" s="12" t="s">
        <v>1035</v>
      </c>
      <c r="D207" s="12" t="s">
        <v>22</v>
      </c>
      <c r="E207" s="12" t="s">
        <v>22</v>
      </c>
      <c r="F207" s="12" t="s">
        <v>1036</v>
      </c>
      <c r="G207" s="12" t="s">
        <v>1037</v>
      </c>
      <c r="H207" s="12" t="s">
        <v>1038</v>
      </c>
      <c r="I207" s="12" t="s">
        <v>22</v>
      </c>
      <c r="J207" s="12" t="s">
        <v>22</v>
      </c>
      <c r="K207" s="21">
        <v>43760</v>
      </c>
      <c r="L207" s="12" t="s">
        <v>977</v>
      </c>
      <c r="M207" s="12" t="s">
        <v>978</v>
      </c>
      <c r="N207" s="9" t="s">
        <v>176</v>
      </c>
      <c r="O207" s="12" t="s">
        <v>22</v>
      </c>
    </row>
    <row r="208" ht="75" spans="1:15">
      <c r="A208" s="7">
        <v>206</v>
      </c>
      <c r="B208" s="12" t="s">
        <v>1039</v>
      </c>
      <c r="C208" s="12" t="s">
        <v>1040</v>
      </c>
      <c r="D208" s="12" t="s">
        <v>22</v>
      </c>
      <c r="E208" s="12" t="s">
        <v>22</v>
      </c>
      <c r="F208" s="12" t="s">
        <v>1036</v>
      </c>
      <c r="G208" s="12" t="s">
        <v>1037</v>
      </c>
      <c r="H208" s="12" t="s">
        <v>1041</v>
      </c>
      <c r="I208" s="12" t="s">
        <v>22</v>
      </c>
      <c r="J208" s="12" t="s">
        <v>22</v>
      </c>
      <c r="K208" s="21">
        <v>43758</v>
      </c>
      <c r="L208" s="12" t="s">
        <v>977</v>
      </c>
      <c r="M208" s="12" t="s">
        <v>978</v>
      </c>
      <c r="N208" s="9" t="s">
        <v>176</v>
      </c>
      <c r="O208" s="12" t="s">
        <v>22</v>
      </c>
    </row>
    <row r="209" ht="86.25" spans="1:15">
      <c r="A209" s="7">
        <v>207</v>
      </c>
      <c r="B209" s="12" t="s">
        <v>1042</v>
      </c>
      <c r="C209" s="12" t="s">
        <v>1043</v>
      </c>
      <c r="D209" s="12" t="s">
        <v>22</v>
      </c>
      <c r="E209" s="12" t="s">
        <v>22</v>
      </c>
      <c r="F209" s="12" t="s">
        <v>1032</v>
      </c>
      <c r="G209" s="12" t="s">
        <v>1033</v>
      </c>
      <c r="H209" s="12" t="s">
        <v>1044</v>
      </c>
      <c r="I209" s="12" t="s">
        <v>22</v>
      </c>
      <c r="J209" s="12" t="s">
        <v>22</v>
      </c>
      <c r="K209" s="21">
        <v>43753</v>
      </c>
      <c r="L209" s="12" t="s">
        <v>1019</v>
      </c>
      <c r="M209" s="12" t="s">
        <v>1020</v>
      </c>
      <c r="N209" s="9" t="s">
        <v>176</v>
      </c>
      <c r="O209" s="12" t="s">
        <v>22</v>
      </c>
    </row>
    <row r="210" ht="75" spans="1:15">
      <c r="A210" s="7">
        <v>208</v>
      </c>
      <c r="B210" s="12" t="s">
        <v>1045</v>
      </c>
      <c r="C210" s="12" t="s">
        <v>1046</v>
      </c>
      <c r="D210" s="12" t="s">
        <v>22</v>
      </c>
      <c r="E210" s="12" t="s">
        <v>22</v>
      </c>
      <c r="F210" s="12" t="s">
        <v>1036</v>
      </c>
      <c r="G210" s="12" t="s">
        <v>1037</v>
      </c>
      <c r="H210" s="12" t="s">
        <v>1047</v>
      </c>
      <c r="I210" s="12" t="s">
        <v>22</v>
      </c>
      <c r="J210" s="12" t="s">
        <v>22</v>
      </c>
      <c r="K210" s="21">
        <v>43758</v>
      </c>
      <c r="L210" s="12" t="s">
        <v>977</v>
      </c>
      <c r="M210" s="12" t="s">
        <v>978</v>
      </c>
      <c r="N210" s="9" t="s">
        <v>176</v>
      </c>
      <c r="O210" s="12" t="s">
        <v>22</v>
      </c>
    </row>
    <row r="211" ht="75" spans="1:15">
      <c r="A211" s="7">
        <v>209</v>
      </c>
      <c r="B211" s="12" t="s">
        <v>1048</v>
      </c>
      <c r="C211" s="12" t="s">
        <v>1049</v>
      </c>
      <c r="D211" s="12" t="s">
        <v>22</v>
      </c>
      <c r="E211" s="12" t="s">
        <v>22</v>
      </c>
      <c r="F211" s="12" t="s">
        <v>1050</v>
      </c>
      <c r="G211" s="12" t="s">
        <v>1051</v>
      </c>
      <c r="H211" s="12" t="s">
        <v>1052</v>
      </c>
      <c r="I211" s="12" t="s">
        <v>22</v>
      </c>
      <c r="J211" s="12" t="s">
        <v>22</v>
      </c>
      <c r="K211" s="21">
        <v>43760</v>
      </c>
      <c r="L211" s="12" t="s">
        <v>977</v>
      </c>
      <c r="M211" s="12" t="s">
        <v>978</v>
      </c>
      <c r="N211" s="9" t="s">
        <v>176</v>
      </c>
      <c r="O211" s="12" t="s">
        <v>22</v>
      </c>
    </row>
    <row r="212" ht="86.25" spans="1:15">
      <c r="A212" s="7">
        <v>210</v>
      </c>
      <c r="B212" s="12" t="s">
        <v>1053</v>
      </c>
      <c r="C212" s="12" t="s">
        <v>1054</v>
      </c>
      <c r="D212" s="12" t="s">
        <v>22</v>
      </c>
      <c r="E212" s="12" t="s">
        <v>22</v>
      </c>
      <c r="F212" s="12" t="s">
        <v>1032</v>
      </c>
      <c r="G212" s="12" t="s">
        <v>1033</v>
      </c>
      <c r="H212" s="12" t="s">
        <v>1055</v>
      </c>
      <c r="I212" s="12" t="s">
        <v>22</v>
      </c>
      <c r="J212" s="12" t="s">
        <v>22</v>
      </c>
      <c r="K212" s="21">
        <v>43753</v>
      </c>
      <c r="L212" s="12" t="s">
        <v>1019</v>
      </c>
      <c r="M212" s="12" t="s">
        <v>1056</v>
      </c>
      <c r="N212" s="9" t="s">
        <v>176</v>
      </c>
      <c r="O212" s="12" t="s">
        <v>22</v>
      </c>
    </row>
    <row r="213" ht="75" spans="1:15">
      <c r="A213" s="7">
        <v>211</v>
      </c>
      <c r="B213" s="12" t="s">
        <v>1057</v>
      </c>
      <c r="C213" s="12" t="s">
        <v>1058</v>
      </c>
      <c r="D213" s="12" t="s">
        <v>22</v>
      </c>
      <c r="E213" s="12" t="s">
        <v>22</v>
      </c>
      <c r="F213" s="12" t="s">
        <v>1050</v>
      </c>
      <c r="G213" s="12" t="s">
        <v>1051</v>
      </c>
      <c r="H213" s="12" t="s">
        <v>1059</v>
      </c>
      <c r="I213" s="12" t="s">
        <v>22</v>
      </c>
      <c r="J213" s="12" t="s">
        <v>22</v>
      </c>
      <c r="K213" s="21">
        <v>43760</v>
      </c>
      <c r="L213" s="12" t="s">
        <v>977</v>
      </c>
      <c r="M213" s="12" t="s">
        <v>978</v>
      </c>
      <c r="N213" s="9" t="s">
        <v>176</v>
      </c>
      <c r="O213" s="12" t="s">
        <v>22</v>
      </c>
    </row>
    <row r="214" ht="75" spans="1:15">
      <c r="A214" s="7">
        <v>212</v>
      </c>
      <c r="B214" s="12" t="s">
        <v>1060</v>
      </c>
      <c r="C214" s="12" t="s">
        <v>1061</v>
      </c>
      <c r="D214" s="12" t="s">
        <v>22</v>
      </c>
      <c r="E214" s="12" t="s">
        <v>22</v>
      </c>
      <c r="F214" s="12" t="s">
        <v>1062</v>
      </c>
      <c r="G214" s="12" t="s">
        <v>1063</v>
      </c>
      <c r="H214" s="12" t="s">
        <v>1064</v>
      </c>
      <c r="I214" s="12" t="s">
        <v>22</v>
      </c>
      <c r="J214" s="12" t="s">
        <v>22</v>
      </c>
      <c r="K214" s="21">
        <v>43759</v>
      </c>
      <c r="L214" s="12" t="s">
        <v>977</v>
      </c>
      <c r="M214" s="12" t="s">
        <v>978</v>
      </c>
      <c r="N214" s="9" t="s">
        <v>176</v>
      </c>
      <c r="O214" s="12" t="s">
        <v>22</v>
      </c>
    </row>
    <row r="215" ht="75" spans="1:15">
      <c r="A215" s="7">
        <v>213</v>
      </c>
      <c r="B215" s="12" t="s">
        <v>1065</v>
      </c>
      <c r="C215" s="12" t="s">
        <v>1066</v>
      </c>
      <c r="D215" s="12" t="s">
        <v>22</v>
      </c>
      <c r="E215" s="12" t="s">
        <v>22</v>
      </c>
      <c r="F215" s="12" t="s">
        <v>1062</v>
      </c>
      <c r="G215" s="12" t="s">
        <v>1063</v>
      </c>
      <c r="H215" s="12" t="s">
        <v>1067</v>
      </c>
      <c r="I215" s="12" t="s">
        <v>22</v>
      </c>
      <c r="J215" s="12" t="s">
        <v>22</v>
      </c>
      <c r="K215" s="21">
        <v>43760</v>
      </c>
      <c r="L215" s="12" t="s">
        <v>977</v>
      </c>
      <c r="M215" s="12" t="s">
        <v>978</v>
      </c>
      <c r="N215" s="9" t="s">
        <v>176</v>
      </c>
      <c r="O215" s="12" t="s">
        <v>22</v>
      </c>
    </row>
    <row r="216" ht="75" spans="1:15">
      <c r="A216" s="7">
        <v>214</v>
      </c>
      <c r="B216" s="12" t="s">
        <v>1068</v>
      </c>
      <c r="C216" s="12" t="s">
        <v>1069</v>
      </c>
      <c r="D216" s="12" t="s">
        <v>22</v>
      </c>
      <c r="E216" s="12" t="s">
        <v>22</v>
      </c>
      <c r="F216" s="12" t="s">
        <v>1062</v>
      </c>
      <c r="G216" s="12" t="s">
        <v>1063</v>
      </c>
      <c r="H216" s="12" t="s">
        <v>1070</v>
      </c>
      <c r="I216" s="12" t="s">
        <v>22</v>
      </c>
      <c r="J216" s="12" t="s">
        <v>22</v>
      </c>
      <c r="K216" s="21">
        <v>43760</v>
      </c>
      <c r="L216" s="12" t="s">
        <v>977</v>
      </c>
      <c r="M216" s="12" t="s">
        <v>978</v>
      </c>
      <c r="N216" s="9" t="s">
        <v>176</v>
      </c>
      <c r="O216" s="12" t="s">
        <v>22</v>
      </c>
    </row>
    <row r="217" ht="63.75" spans="1:15">
      <c r="A217" s="7">
        <v>215</v>
      </c>
      <c r="B217" s="12" t="s">
        <v>1071</v>
      </c>
      <c r="C217" s="12" t="s">
        <v>1072</v>
      </c>
      <c r="D217" s="12" t="s">
        <v>22</v>
      </c>
      <c r="E217" s="12" t="s">
        <v>22</v>
      </c>
      <c r="F217" s="12" t="s">
        <v>1073</v>
      </c>
      <c r="G217" s="12" t="s">
        <v>1074</v>
      </c>
      <c r="H217" s="12" t="s">
        <v>1075</v>
      </c>
      <c r="I217" s="12" t="s">
        <v>22</v>
      </c>
      <c r="J217" s="12" t="s">
        <v>22</v>
      </c>
      <c r="K217" s="21">
        <v>43759</v>
      </c>
      <c r="L217" s="12" t="s">
        <v>965</v>
      </c>
      <c r="M217" s="12" t="s">
        <v>966</v>
      </c>
      <c r="N217" s="9" t="s">
        <v>176</v>
      </c>
      <c r="O217" s="12" t="s">
        <v>22</v>
      </c>
    </row>
    <row r="218" ht="63.75" spans="1:15">
      <c r="A218" s="7">
        <v>216</v>
      </c>
      <c r="B218" s="12" t="s">
        <v>1076</v>
      </c>
      <c r="C218" s="12" t="s">
        <v>1077</v>
      </c>
      <c r="D218" s="12" t="s">
        <v>22</v>
      </c>
      <c r="E218" s="12" t="s">
        <v>22</v>
      </c>
      <c r="F218" s="12" t="s">
        <v>1073</v>
      </c>
      <c r="G218" s="12" t="s">
        <v>1074</v>
      </c>
      <c r="H218" s="12" t="s">
        <v>1078</v>
      </c>
      <c r="I218" s="12" t="s">
        <v>22</v>
      </c>
      <c r="J218" s="12" t="s">
        <v>22</v>
      </c>
      <c r="K218" s="21">
        <v>43759</v>
      </c>
      <c r="L218" s="12" t="s">
        <v>965</v>
      </c>
      <c r="M218" s="12" t="s">
        <v>966</v>
      </c>
      <c r="N218" s="9" t="s">
        <v>176</v>
      </c>
      <c r="O218" s="12" t="s">
        <v>22</v>
      </c>
    </row>
    <row r="219" ht="61.5" spans="1:15">
      <c r="A219" s="7">
        <v>217</v>
      </c>
      <c r="B219" s="12" t="s">
        <v>1079</v>
      </c>
      <c r="C219" s="12" t="s">
        <v>1080</v>
      </c>
      <c r="D219" s="12" t="s">
        <v>22</v>
      </c>
      <c r="E219" s="12" t="s">
        <v>22</v>
      </c>
      <c r="F219" s="12" t="s">
        <v>1073</v>
      </c>
      <c r="G219" s="12" t="s">
        <v>1074</v>
      </c>
      <c r="H219" s="12" t="s">
        <v>1081</v>
      </c>
      <c r="I219" s="12" t="s">
        <v>22</v>
      </c>
      <c r="J219" s="12" t="s">
        <v>22</v>
      </c>
      <c r="K219" s="21">
        <v>43759</v>
      </c>
      <c r="L219" s="12" t="s">
        <v>1082</v>
      </c>
      <c r="M219" s="12" t="s">
        <v>966</v>
      </c>
      <c r="N219" s="9" t="s">
        <v>176</v>
      </c>
      <c r="O219" s="12" t="s">
        <v>22</v>
      </c>
    </row>
    <row r="220" ht="61.5" spans="1:15">
      <c r="A220" s="7">
        <v>218</v>
      </c>
      <c r="B220" s="12" t="s">
        <v>1083</v>
      </c>
      <c r="C220" s="12" t="s">
        <v>1084</v>
      </c>
      <c r="D220" s="12" t="s">
        <v>22</v>
      </c>
      <c r="E220" s="12" t="s">
        <v>22</v>
      </c>
      <c r="F220" s="12" t="s">
        <v>1073</v>
      </c>
      <c r="G220" s="12" t="s">
        <v>1074</v>
      </c>
      <c r="H220" s="12" t="s">
        <v>1085</v>
      </c>
      <c r="I220" s="12" t="s">
        <v>22</v>
      </c>
      <c r="J220" s="12" t="s">
        <v>22</v>
      </c>
      <c r="K220" s="21">
        <v>43759</v>
      </c>
      <c r="L220" s="12" t="s">
        <v>1082</v>
      </c>
      <c r="M220" s="12" t="s">
        <v>966</v>
      </c>
      <c r="N220" s="9" t="s">
        <v>176</v>
      </c>
      <c r="O220" s="12" t="s">
        <v>22</v>
      </c>
    </row>
    <row r="221" ht="61.5" spans="1:15">
      <c r="A221" s="7">
        <v>219</v>
      </c>
      <c r="B221" s="12" t="s">
        <v>1086</v>
      </c>
      <c r="C221" s="12" t="s">
        <v>1087</v>
      </c>
      <c r="D221" s="12" t="s">
        <v>1088</v>
      </c>
      <c r="E221" s="12" t="s">
        <v>1089</v>
      </c>
      <c r="F221" s="12" t="s">
        <v>1090</v>
      </c>
      <c r="G221" s="12" t="s">
        <v>1091</v>
      </c>
      <c r="H221" s="12" t="s">
        <v>1092</v>
      </c>
      <c r="I221" s="12" t="s">
        <v>1093</v>
      </c>
      <c r="J221" s="12" t="s">
        <v>1094</v>
      </c>
      <c r="K221" s="21">
        <v>43757</v>
      </c>
      <c r="L221" s="12" t="s">
        <v>1019</v>
      </c>
      <c r="M221" s="12" t="s">
        <v>1056</v>
      </c>
      <c r="N221" s="9" t="s">
        <v>176</v>
      </c>
      <c r="O221" s="12" t="s">
        <v>22</v>
      </c>
    </row>
    <row r="222" ht="63.75" spans="1:15">
      <c r="A222" s="7">
        <v>220</v>
      </c>
      <c r="B222" s="12" t="s">
        <v>1095</v>
      </c>
      <c r="C222" s="12" t="s">
        <v>1096</v>
      </c>
      <c r="D222" s="12" t="s">
        <v>22</v>
      </c>
      <c r="E222" s="12" t="s">
        <v>22</v>
      </c>
      <c r="F222" s="12" t="s">
        <v>1097</v>
      </c>
      <c r="G222" s="12" t="s">
        <v>1098</v>
      </c>
      <c r="H222" s="12" t="s">
        <v>1099</v>
      </c>
      <c r="I222" s="12" t="s">
        <v>22</v>
      </c>
      <c r="J222" s="12" t="s">
        <v>22</v>
      </c>
      <c r="K222" s="21">
        <v>43759</v>
      </c>
      <c r="L222" s="12" t="s">
        <v>965</v>
      </c>
      <c r="M222" s="12" t="s">
        <v>966</v>
      </c>
      <c r="N222" s="9" t="s">
        <v>176</v>
      </c>
      <c r="O222" s="12" t="s">
        <v>22</v>
      </c>
    </row>
    <row r="223" ht="63.75" spans="1:15">
      <c r="A223" s="7">
        <v>221</v>
      </c>
      <c r="B223" s="12" t="s">
        <v>1100</v>
      </c>
      <c r="C223" s="12" t="s">
        <v>1101</v>
      </c>
      <c r="D223" s="12" t="s">
        <v>22</v>
      </c>
      <c r="E223" s="12" t="s">
        <v>22</v>
      </c>
      <c r="F223" s="12" t="s">
        <v>1097</v>
      </c>
      <c r="G223" s="12" t="s">
        <v>1098</v>
      </c>
      <c r="H223" s="12" t="s">
        <v>1075</v>
      </c>
      <c r="I223" s="12" t="s">
        <v>22</v>
      </c>
      <c r="J223" s="12" t="s">
        <v>22</v>
      </c>
      <c r="K223" s="21">
        <v>43759</v>
      </c>
      <c r="L223" s="12" t="s">
        <v>965</v>
      </c>
      <c r="M223" s="12" t="s">
        <v>966</v>
      </c>
      <c r="N223" s="9" t="s">
        <v>176</v>
      </c>
      <c r="O223" s="12" t="s">
        <v>22</v>
      </c>
    </row>
    <row r="224" ht="63.75" spans="1:15">
      <c r="A224" s="7">
        <v>222</v>
      </c>
      <c r="B224" s="12" t="s">
        <v>1102</v>
      </c>
      <c r="C224" s="12" t="s">
        <v>1103</v>
      </c>
      <c r="D224" s="12" t="s">
        <v>22</v>
      </c>
      <c r="E224" s="12" t="s">
        <v>22</v>
      </c>
      <c r="F224" s="12" t="s">
        <v>1097</v>
      </c>
      <c r="G224" s="12" t="s">
        <v>1098</v>
      </c>
      <c r="H224" s="12" t="s">
        <v>1078</v>
      </c>
      <c r="I224" s="12" t="s">
        <v>22</v>
      </c>
      <c r="J224" s="12" t="s">
        <v>22</v>
      </c>
      <c r="K224" s="21">
        <v>43759</v>
      </c>
      <c r="L224" s="12" t="s">
        <v>965</v>
      </c>
      <c r="M224" s="12" t="s">
        <v>966</v>
      </c>
      <c r="N224" s="9" t="s">
        <v>176</v>
      </c>
      <c r="O224" s="12" t="s">
        <v>22</v>
      </c>
    </row>
    <row r="225" ht="63.75" spans="1:15">
      <c r="A225" s="7">
        <v>223</v>
      </c>
      <c r="B225" s="12" t="s">
        <v>1104</v>
      </c>
      <c r="C225" s="12" t="s">
        <v>1105</v>
      </c>
      <c r="D225" s="12" t="s">
        <v>22</v>
      </c>
      <c r="E225" s="12" t="s">
        <v>22</v>
      </c>
      <c r="F225" s="12" t="s">
        <v>1097</v>
      </c>
      <c r="G225" s="12" t="s">
        <v>1098</v>
      </c>
      <c r="H225" s="12" t="s">
        <v>1106</v>
      </c>
      <c r="I225" s="12" t="s">
        <v>22</v>
      </c>
      <c r="J225" s="12" t="s">
        <v>22</v>
      </c>
      <c r="K225" s="21">
        <v>43759</v>
      </c>
      <c r="L225" s="12" t="s">
        <v>965</v>
      </c>
      <c r="M225" s="12" t="s">
        <v>966</v>
      </c>
      <c r="N225" s="9" t="s">
        <v>176</v>
      </c>
      <c r="O225" s="12" t="s">
        <v>22</v>
      </c>
    </row>
    <row r="226" ht="63.75" spans="1:15">
      <c r="A226" s="7">
        <v>224</v>
      </c>
      <c r="B226" s="12" t="s">
        <v>1107</v>
      </c>
      <c r="C226" s="12" t="s">
        <v>1108</v>
      </c>
      <c r="D226" s="12" t="s">
        <v>22</v>
      </c>
      <c r="E226" s="12" t="s">
        <v>22</v>
      </c>
      <c r="F226" s="12" t="s">
        <v>1109</v>
      </c>
      <c r="G226" s="12" t="s">
        <v>1110</v>
      </c>
      <c r="H226" s="12" t="s">
        <v>1111</v>
      </c>
      <c r="I226" s="12" t="s">
        <v>22</v>
      </c>
      <c r="J226" s="12" t="s">
        <v>22</v>
      </c>
      <c r="K226" s="21">
        <v>43760</v>
      </c>
      <c r="L226" s="12" t="s">
        <v>965</v>
      </c>
      <c r="M226" s="12" t="s">
        <v>966</v>
      </c>
      <c r="N226" s="9" t="s">
        <v>176</v>
      </c>
      <c r="O226" s="12" t="s">
        <v>22</v>
      </c>
    </row>
    <row r="227" ht="63.75" spans="1:15">
      <c r="A227" s="7">
        <v>225</v>
      </c>
      <c r="B227" s="12" t="s">
        <v>1112</v>
      </c>
      <c r="C227" s="12" t="s">
        <v>1113</v>
      </c>
      <c r="D227" s="12" t="s">
        <v>22</v>
      </c>
      <c r="E227" s="12" t="s">
        <v>22</v>
      </c>
      <c r="F227" s="12" t="s">
        <v>1109</v>
      </c>
      <c r="G227" s="12" t="s">
        <v>1110</v>
      </c>
      <c r="H227" s="12" t="s">
        <v>1114</v>
      </c>
      <c r="I227" s="12" t="s">
        <v>22</v>
      </c>
      <c r="J227" s="12" t="s">
        <v>22</v>
      </c>
      <c r="K227" s="21">
        <v>43760</v>
      </c>
      <c r="L227" s="12" t="s">
        <v>965</v>
      </c>
      <c r="M227" s="12" t="s">
        <v>966</v>
      </c>
      <c r="N227" s="9" t="s">
        <v>176</v>
      </c>
      <c r="O227" s="12" t="s">
        <v>22</v>
      </c>
    </row>
    <row r="228" ht="63.75" spans="1:15">
      <c r="A228" s="7">
        <v>226</v>
      </c>
      <c r="B228" s="12" t="s">
        <v>1115</v>
      </c>
      <c r="C228" s="12" t="s">
        <v>1116</v>
      </c>
      <c r="D228" s="12" t="s">
        <v>22</v>
      </c>
      <c r="E228" s="12" t="s">
        <v>22</v>
      </c>
      <c r="F228" s="12" t="s">
        <v>1109</v>
      </c>
      <c r="G228" s="12" t="s">
        <v>1110</v>
      </c>
      <c r="H228" s="12" t="s">
        <v>1117</v>
      </c>
      <c r="I228" s="12" t="s">
        <v>22</v>
      </c>
      <c r="J228" s="12" t="s">
        <v>22</v>
      </c>
      <c r="K228" s="21">
        <v>43760</v>
      </c>
      <c r="L228" s="12" t="s">
        <v>965</v>
      </c>
      <c r="M228" s="12" t="s">
        <v>966</v>
      </c>
      <c r="N228" s="9" t="s">
        <v>176</v>
      </c>
      <c r="O228" s="12" t="s">
        <v>22</v>
      </c>
    </row>
    <row r="229" ht="61.5" spans="1:15">
      <c r="A229" s="7">
        <v>227</v>
      </c>
      <c r="B229" s="12" t="s">
        <v>1118</v>
      </c>
      <c r="C229" s="12" t="s">
        <v>1119</v>
      </c>
      <c r="D229" s="12" t="s">
        <v>22</v>
      </c>
      <c r="E229" s="12" t="s">
        <v>22</v>
      </c>
      <c r="F229" s="12" t="s">
        <v>1120</v>
      </c>
      <c r="G229" s="12" t="s">
        <v>1121</v>
      </c>
      <c r="H229" s="12" t="s">
        <v>1056</v>
      </c>
      <c r="I229" s="12" t="s">
        <v>22</v>
      </c>
      <c r="J229" s="12" t="s">
        <v>22</v>
      </c>
      <c r="K229" s="21">
        <v>43511</v>
      </c>
      <c r="L229" s="12" t="s">
        <v>1019</v>
      </c>
      <c r="M229" s="12" t="s">
        <v>1056</v>
      </c>
      <c r="N229" s="9" t="s">
        <v>176</v>
      </c>
      <c r="O229" s="12" t="s">
        <v>22</v>
      </c>
    </row>
    <row r="230" ht="84.75" spans="1:15">
      <c r="A230" s="7">
        <v>228</v>
      </c>
      <c r="B230" s="12" t="s">
        <v>1122</v>
      </c>
      <c r="C230" s="12" t="s">
        <v>1123</v>
      </c>
      <c r="D230" s="12" t="s">
        <v>22</v>
      </c>
      <c r="E230" s="12" t="s">
        <v>22</v>
      </c>
      <c r="F230" s="12" t="s">
        <v>1124</v>
      </c>
      <c r="G230" s="12" t="s">
        <v>1125</v>
      </c>
      <c r="H230" s="12" t="s">
        <v>1081</v>
      </c>
      <c r="I230" s="12" t="s">
        <v>22</v>
      </c>
      <c r="J230" s="12" t="s">
        <v>22</v>
      </c>
      <c r="K230" s="21">
        <v>43760</v>
      </c>
      <c r="L230" s="12" t="s">
        <v>1082</v>
      </c>
      <c r="M230" s="12" t="s">
        <v>966</v>
      </c>
      <c r="N230" s="9" t="s">
        <v>176</v>
      </c>
      <c r="O230" s="12" t="s">
        <v>22</v>
      </c>
    </row>
    <row r="231" ht="74.25" spans="1:15">
      <c r="A231" s="7">
        <v>229</v>
      </c>
      <c r="B231" s="12" t="s">
        <v>1126</v>
      </c>
      <c r="C231" s="12" t="s">
        <v>1127</v>
      </c>
      <c r="D231" s="12" t="s">
        <v>1014</v>
      </c>
      <c r="E231" s="12" t="s">
        <v>1128</v>
      </c>
      <c r="F231" s="12" t="s">
        <v>1015</v>
      </c>
      <c r="G231" s="12" t="s">
        <v>1016</v>
      </c>
      <c r="H231" s="12" t="s">
        <v>1129</v>
      </c>
      <c r="I231" s="12" t="s">
        <v>22</v>
      </c>
      <c r="J231" s="12" t="s">
        <v>1018</v>
      </c>
      <c r="K231" s="21">
        <v>43758</v>
      </c>
      <c r="L231" s="12" t="s">
        <v>1019</v>
      </c>
      <c r="M231" s="12" t="s">
        <v>1130</v>
      </c>
      <c r="N231" s="9" t="s">
        <v>176</v>
      </c>
      <c r="O231" s="12" t="s">
        <v>22</v>
      </c>
    </row>
    <row r="232" ht="84.75" spans="1:15">
      <c r="A232" s="7">
        <v>230</v>
      </c>
      <c r="B232" s="12" t="s">
        <v>1131</v>
      </c>
      <c r="C232" s="12" t="s">
        <v>1132</v>
      </c>
      <c r="D232" s="12" t="s">
        <v>22</v>
      </c>
      <c r="E232" s="12" t="s">
        <v>22</v>
      </c>
      <c r="F232" s="12" t="s">
        <v>1124</v>
      </c>
      <c r="G232" s="12" t="s">
        <v>1125</v>
      </c>
      <c r="H232" s="12" t="s">
        <v>1133</v>
      </c>
      <c r="I232" s="12" t="s">
        <v>22</v>
      </c>
      <c r="J232" s="12" t="s">
        <v>22</v>
      </c>
      <c r="K232" s="21">
        <v>43760</v>
      </c>
      <c r="L232" s="12" t="s">
        <v>965</v>
      </c>
      <c r="M232" s="12" t="s">
        <v>966</v>
      </c>
      <c r="N232" s="9" t="s">
        <v>176</v>
      </c>
      <c r="O232" s="12" t="s">
        <v>22</v>
      </c>
    </row>
    <row r="233" ht="72.75" spans="1:15">
      <c r="A233" s="7">
        <v>231</v>
      </c>
      <c r="B233" s="12" t="s">
        <v>1134</v>
      </c>
      <c r="C233" s="12" t="s">
        <v>1135</v>
      </c>
      <c r="D233" s="12" t="s">
        <v>22</v>
      </c>
      <c r="E233" s="12" t="s">
        <v>22</v>
      </c>
      <c r="F233" s="12" t="s">
        <v>1136</v>
      </c>
      <c r="G233" s="12" t="s">
        <v>1137</v>
      </c>
      <c r="H233" s="12" t="s">
        <v>1138</v>
      </c>
      <c r="I233" s="12" t="s">
        <v>22</v>
      </c>
      <c r="J233" s="12" t="s">
        <v>22</v>
      </c>
      <c r="K233" s="21">
        <v>43760</v>
      </c>
      <c r="L233" s="12" t="s">
        <v>965</v>
      </c>
      <c r="M233" s="12" t="s">
        <v>966</v>
      </c>
      <c r="N233" s="9" t="s">
        <v>176</v>
      </c>
      <c r="O233" s="12" t="s">
        <v>22</v>
      </c>
    </row>
    <row r="234" ht="60.75" spans="1:15">
      <c r="A234" s="7">
        <v>232</v>
      </c>
      <c r="B234" s="12" t="s">
        <v>1139</v>
      </c>
      <c r="C234" s="12" t="s">
        <v>1140</v>
      </c>
      <c r="D234" s="12" t="s">
        <v>22</v>
      </c>
      <c r="E234" s="12" t="s">
        <v>22</v>
      </c>
      <c r="F234" s="12" t="s">
        <v>1141</v>
      </c>
      <c r="G234" s="12" t="s">
        <v>1142</v>
      </c>
      <c r="H234" s="12" t="s">
        <v>1143</v>
      </c>
      <c r="I234" s="12" t="s">
        <v>22</v>
      </c>
      <c r="J234" s="12" t="s">
        <v>22</v>
      </c>
      <c r="K234" s="21">
        <v>43758</v>
      </c>
      <c r="L234" s="12" t="s">
        <v>1019</v>
      </c>
      <c r="M234" s="12" t="s">
        <v>1130</v>
      </c>
      <c r="N234" s="9" t="s">
        <v>176</v>
      </c>
      <c r="O234" s="12" t="s">
        <v>22</v>
      </c>
    </row>
    <row r="235" ht="72.75" spans="1:15">
      <c r="A235" s="7">
        <v>233</v>
      </c>
      <c r="B235" s="12" t="s">
        <v>1144</v>
      </c>
      <c r="C235" s="12" t="s">
        <v>1145</v>
      </c>
      <c r="D235" s="12" t="s">
        <v>22</v>
      </c>
      <c r="E235" s="12" t="s">
        <v>22</v>
      </c>
      <c r="F235" s="12" t="s">
        <v>1136</v>
      </c>
      <c r="G235" s="12" t="s">
        <v>1137</v>
      </c>
      <c r="H235" s="12" t="s">
        <v>988</v>
      </c>
      <c r="I235" s="12" t="s">
        <v>22</v>
      </c>
      <c r="J235" s="12" t="s">
        <v>22</v>
      </c>
      <c r="K235" s="21">
        <v>43760</v>
      </c>
      <c r="L235" s="12" t="s">
        <v>965</v>
      </c>
      <c r="M235" s="12" t="s">
        <v>966</v>
      </c>
      <c r="N235" s="9" t="s">
        <v>176</v>
      </c>
      <c r="O235" s="12" t="s">
        <v>22</v>
      </c>
    </row>
    <row r="236" ht="50.25" spans="1:15">
      <c r="A236" s="7">
        <v>234</v>
      </c>
      <c r="B236" s="12" t="s">
        <v>1146</v>
      </c>
      <c r="C236" s="12" t="s">
        <v>1147</v>
      </c>
      <c r="D236" s="12" t="s">
        <v>22</v>
      </c>
      <c r="E236" s="12" t="s">
        <v>22</v>
      </c>
      <c r="F236" s="12" t="s">
        <v>986</v>
      </c>
      <c r="G236" s="12" t="s">
        <v>987</v>
      </c>
      <c r="H236" s="12" t="s">
        <v>1081</v>
      </c>
      <c r="I236" s="12" t="s">
        <v>22</v>
      </c>
      <c r="J236" s="12" t="s">
        <v>22</v>
      </c>
      <c r="K236" s="21">
        <v>43760</v>
      </c>
      <c r="L236" s="12" t="s">
        <v>1082</v>
      </c>
      <c r="M236" s="12" t="s">
        <v>966</v>
      </c>
      <c r="N236" s="9" t="s">
        <v>176</v>
      </c>
      <c r="O236" s="12" t="s">
        <v>22</v>
      </c>
    </row>
    <row r="237" ht="63.75" spans="1:15">
      <c r="A237" s="7">
        <v>235</v>
      </c>
      <c r="B237" s="12" t="s">
        <v>1148</v>
      </c>
      <c r="C237" s="12" t="s">
        <v>1149</v>
      </c>
      <c r="D237" s="12" t="s">
        <v>22</v>
      </c>
      <c r="E237" s="12" t="s">
        <v>22</v>
      </c>
      <c r="F237" s="12" t="s">
        <v>986</v>
      </c>
      <c r="G237" s="12" t="s">
        <v>987</v>
      </c>
      <c r="H237" s="12" t="s">
        <v>1106</v>
      </c>
      <c r="I237" s="12" t="s">
        <v>22</v>
      </c>
      <c r="J237" s="12" t="s">
        <v>22</v>
      </c>
      <c r="K237" s="21">
        <v>43760</v>
      </c>
      <c r="L237" s="12" t="s">
        <v>965</v>
      </c>
      <c r="M237" s="12" t="s">
        <v>966</v>
      </c>
      <c r="N237" s="9" t="s">
        <v>176</v>
      </c>
      <c r="O237" s="12" t="s">
        <v>22</v>
      </c>
    </row>
    <row r="238" ht="48" spans="1:15">
      <c r="A238" s="7">
        <v>236</v>
      </c>
      <c r="B238" s="12" t="s">
        <v>1150</v>
      </c>
      <c r="C238" s="12" t="s">
        <v>1151</v>
      </c>
      <c r="D238" s="12" t="s">
        <v>22</v>
      </c>
      <c r="E238" s="12" t="s">
        <v>22</v>
      </c>
      <c r="F238" s="12" t="s">
        <v>1152</v>
      </c>
      <c r="G238" s="12" t="s">
        <v>22</v>
      </c>
      <c r="H238" s="12" t="s">
        <v>1153</v>
      </c>
      <c r="I238" s="12" t="s">
        <v>22</v>
      </c>
      <c r="J238" s="12" t="s">
        <v>22</v>
      </c>
      <c r="K238" s="21">
        <v>43760</v>
      </c>
      <c r="L238" s="12" t="s">
        <v>1019</v>
      </c>
      <c r="M238" s="12" t="s">
        <v>1130</v>
      </c>
      <c r="N238" s="9" t="s">
        <v>176</v>
      </c>
      <c r="O238" s="12" t="s">
        <v>22</v>
      </c>
    </row>
    <row r="239" ht="84" spans="1:15">
      <c r="A239" s="7">
        <v>237</v>
      </c>
      <c r="B239" s="12" t="s">
        <v>1154</v>
      </c>
      <c r="C239" s="12" t="s">
        <v>1155</v>
      </c>
      <c r="D239" s="12" t="s">
        <v>22</v>
      </c>
      <c r="E239" s="12" t="s">
        <v>22</v>
      </c>
      <c r="F239" s="12" t="s">
        <v>1156</v>
      </c>
      <c r="G239" s="12" t="s">
        <v>1157</v>
      </c>
      <c r="H239" s="12" t="s">
        <v>21</v>
      </c>
      <c r="I239" s="12" t="s">
        <v>22</v>
      </c>
      <c r="J239" s="12" t="s">
        <v>22</v>
      </c>
      <c r="K239" s="21">
        <v>43724</v>
      </c>
      <c r="L239" s="12" t="s">
        <v>1158</v>
      </c>
      <c r="M239" s="12" t="s">
        <v>24</v>
      </c>
      <c r="N239" s="9" t="s">
        <v>950</v>
      </c>
      <c r="O239" s="12" t="s">
        <v>22</v>
      </c>
    </row>
    <row r="240" ht="84" spans="1:15">
      <c r="A240" s="7">
        <v>238</v>
      </c>
      <c r="B240" s="12" t="s">
        <v>1159</v>
      </c>
      <c r="C240" s="12" t="s">
        <v>1160</v>
      </c>
      <c r="D240" s="12" t="s">
        <v>22</v>
      </c>
      <c r="E240" s="12" t="s">
        <v>22</v>
      </c>
      <c r="F240" s="12" t="s">
        <v>1156</v>
      </c>
      <c r="G240" s="12" t="s">
        <v>1157</v>
      </c>
      <c r="H240" s="12" t="s">
        <v>52</v>
      </c>
      <c r="I240" s="12" t="s">
        <v>22</v>
      </c>
      <c r="J240" s="12" t="s">
        <v>22</v>
      </c>
      <c r="K240" s="21">
        <v>43724</v>
      </c>
      <c r="L240" s="12" t="s">
        <v>1161</v>
      </c>
      <c r="M240" s="12" t="s">
        <v>24</v>
      </c>
      <c r="N240" s="9" t="s">
        <v>950</v>
      </c>
      <c r="O240" s="12" t="s">
        <v>22</v>
      </c>
    </row>
    <row r="241" ht="85.5" spans="1:15">
      <c r="A241" s="7">
        <v>239</v>
      </c>
      <c r="B241" s="12" t="s">
        <v>1162</v>
      </c>
      <c r="C241" s="12" t="s">
        <v>1163</v>
      </c>
      <c r="D241" s="12" t="s">
        <v>22</v>
      </c>
      <c r="E241" s="12" t="s">
        <v>22</v>
      </c>
      <c r="F241" s="12" t="s">
        <v>1164</v>
      </c>
      <c r="G241" s="12" t="s">
        <v>1165</v>
      </c>
      <c r="H241" s="12" t="s">
        <v>21</v>
      </c>
      <c r="I241" s="12" t="s">
        <v>22</v>
      </c>
      <c r="J241" s="12" t="s">
        <v>22</v>
      </c>
      <c r="K241" s="21">
        <v>43724</v>
      </c>
      <c r="L241" s="12" t="s">
        <v>1161</v>
      </c>
      <c r="M241" s="12" t="s">
        <v>24</v>
      </c>
      <c r="N241" s="9" t="s">
        <v>950</v>
      </c>
      <c r="O241" s="12" t="s">
        <v>22</v>
      </c>
    </row>
    <row r="242" ht="85.5" spans="1:15">
      <c r="A242" s="7">
        <v>240</v>
      </c>
      <c r="B242" s="12" t="s">
        <v>1166</v>
      </c>
      <c r="C242" s="12" t="s">
        <v>1167</v>
      </c>
      <c r="D242" s="12" t="s">
        <v>22</v>
      </c>
      <c r="E242" s="12" t="s">
        <v>22</v>
      </c>
      <c r="F242" s="12" t="s">
        <v>1164</v>
      </c>
      <c r="G242" s="12" t="s">
        <v>1165</v>
      </c>
      <c r="H242" s="12" t="s">
        <v>347</v>
      </c>
      <c r="I242" s="12" t="s">
        <v>22</v>
      </c>
      <c r="J242" s="12" t="s">
        <v>22</v>
      </c>
      <c r="K242" s="21">
        <v>43724</v>
      </c>
      <c r="L242" s="12" t="s">
        <v>1161</v>
      </c>
      <c r="M242" s="12" t="s">
        <v>24</v>
      </c>
      <c r="N242" s="9" t="s">
        <v>950</v>
      </c>
      <c r="O242" s="12" t="s">
        <v>22</v>
      </c>
    </row>
    <row r="243" ht="84" spans="1:15">
      <c r="A243" s="7">
        <v>241</v>
      </c>
      <c r="B243" s="12" t="s">
        <v>1168</v>
      </c>
      <c r="C243" s="12" t="s">
        <v>1169</v>
      </c>
      <c r="D243" s="12" t="s">
        <v>22</v>
      </c>
      <c r="E243" s="12" t="s">
        <v>22</v>
      </c>
      <c r="F243" s="12" t="s">
        <v>1170</v>
      </c>
      <c r="G243" s="12" t="s">
        <v>1171</v>
      </c>
      <c r="H243" s="12" t="s">
        <v>1172</v>
      </c>
      <c r="I243" s="12" t="s">
        <v>22</v>
      </c>
      <c r="J243" s="12" t="s">
        <v>22</v>
      </c>
      <c r="K243" s="21">
        <v>43724</v>
      </c>
      <c r="L243" s="12" t="s">
        <v>1161</v>
      </c>
      <c r="M243" s="12" t="s">
        <v>24</v>
      </c>
      <c r="N243" s="9" t="s">
        <v>950</v>
      </c>
      <c r="O243" s="12" t="s">
        <v>22</v>
      </c>
    </row>
    <row r="244" ht="108" spans="1:15">
      <c r="A244" s="7">
        <v>242</v>
      </c>
      <c r="B244" s="12" t="s">
        <v>1173</v>
      </c>
      <c r="C244" s="12" t="s">
        <v>1174</v>
      </c>
      <c r="D244" s="12" t="s">
        <v>1175</v>
      </c>
      <c r="E244" s="12" t="s">
        <v>1176</v>
      </c>
      <c r="F244" s="12" t="s">
        <v>1175</v>
      </c>
      <c r="G244" s="12" t="s">
        <v>91</v>
      </c>
      <c r="H244" s="12" t="s">
        <v>1177</v>
      </c>
      <c r="I244" s="12" t="s">
        <v>1178</v>
      </c>
      <c r="J244" s="12" t="s">
        <v>1175</v>
      </c>
      <c r="K244" s="21">
        <v>43784</v>
      </c>
      <c r="L244" s="12" t="s">
        <v>1179</v>
      </c>
      <c r="M244" s="12" t="s">
        <v>1180</v>
      </c>
      <c r="N244" s="12" t="s">
        <v>1181</v>
      </c>
      <c r="O244" s="9" t="s">
        <v>1182</v>
      </c>
    </row>
    <row r="245" ht="108" spans="1:15">
      <c r="A245" s="7">
        <v>243</v>
      </c>
      <c r="B245" s="12" t="s">
        <v>1183</v>
      </c>
      <c r="C245" s="12" t="s">
        <v>1184</v>
      </c>
      <c r="D245" s="12" t="s">
        <v>1185</v>
      </c>
      <c r="E245" s="12" t="s">
        <v>1186</v>
      </c>
      <c r="F245" s="12" t="s">
        <v>1185</v>
      </c>
      <c r="G245" s="12" t="s">
        <v>1187</v>
      </c>
      <c r="H245" s="12" t="s">
        <v>1177</v>
      </c>
      <c r="I245" s="12" t="s">
        <v>1178</v>
      </c>
      <c r="J245" s="12" t="s">
        <v>1185</v>
      </c>
      <c r="K245" s="21">
        <v>43782</v>
      </c>
      <c r="L245" s="12" t="s">
        <v>1179</v>
      </c>
      <c r="M245" s="12" t="s">
        <v>1180</v>
      </c>
      <c r="N245" s="12" t="s">
        <v>1181</v>
      </c>
      <c r="O245" s="9" t="s">
        <v>1182</v>
      </c>
    </row>
  </sheetData>
  <mergeCells count="1">
    <mergeCell ref="A1:O1"/>
  </mergeCells>
  <conditionalFormatting sqref="A3:A245">
    <cfRule type="expression" dxfId="0" priority="1" stopIfTrue="1">
      <formula>AND(COUNTIF($B$3:$B$605,A3)+COUNTIF($B$607:$B$1614,A3)+COUNTIF($B$1684:$B$65241,A3)&gt;1,NOT(ISBLANK(A3)))</formula>
    </cfRule>
    <cfRule type="expression" dxfId="1" priority="2" stopIfTrue="1">
      <formula>AND(COUNTIF(#REF!,A3)&gt;1,NOT(ISBLANK(A3)))</formula>
    </cfRule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Hp1407</dc:creator>
  <cp:lastModifiedBy>阿Q</cp:lastModifiedBy>
  <dcterms:created xsi:type="dcterms:W3CDTF">2019-02-22T06:46:00Z</dcterms:created>
  <cp:lastPrinted>2019-03-29T06:18:00Z</cp:lastPrinted>
  <dcterms:modified xsi:type="dcterms:W3CDTF">2019-11-27T00:59:57Z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